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75" windowWidth="20340" windowHeight="10845"/>
  </bookViews>
  <sheets>
    <sheet name="Hoja1" sheetId="1" r:id="rId1"/>
    <sheet name="Hoja2" sheetId="2" r:id="rId2"/>
    <sheet name="Hoja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9" i="1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D4"/>
  <c r="G4" s="1"/>
  <c r="D3"/>
</calcChain>
</file>

<file path=xl/sharedStrings.xml><?xml version="1.0" encoding="utf-8"?>
<sst xmlns="http://schemas.openxmlformats.org/spreadsheetml/2006/main" count="73" uniqueCount="33">
  <si>
    <t>Horario Mensual</t>
  </si>
  <si>
    <t>DIAS A RECUPERAR</t>
  </si>
  <si>
    <t>VACACIONES PENDIENTES</t>
  </si>
  <si>
    <t>FECHA</t>
  </si>
  <si>
    <t>4 HORAS</t>
  </si>
  <si>
    <t>Dias laborales:</t>
  </si>
  <si>
    <t>Fiestas:</t>
  </si>
  <si>
    <t>Dias mes:</t>
  </si>
  <si>
    <t>AP</t>
  </si>
  <si>
    <t>ASUNTOS PERSONALES</t>
  </si>
  <si>
    <t>RECUP</t>
  </si>
  <si>
    <t>F</t>
  </si>
  <si>
    <t>08:00 - 16:00</t>
  </si>
  <si>
    <t>09:00 - 17:00</t>
  </si>
  <si>
    <t>11:00  -19:00</t>
  </si>
  <si>
    <t>11:00 - 19:00</t>
  </si>
  <si>
    <t>09:00  -17:00</t>
  </si>
  <si>
    <t>11:00 -19:00</t>
  </si>
  <si>
    <t>12:00 - 20:00</t>
  </si>
  <si>
    <t>10:00 - 14:00</t>
  </si>
  <si>
    <t>08:00 - 12:00</t>
  </si>
  <si>
    <t>09:00 - 13:00</t>
  </si>
  <si>
    <t>11:00 - 17:00</t>
  </si>
  <si>
    <t>08:00 - 14:00</t>
  </si>
  <si>
    <t>10:00 - 14:45</t>
  </si>
  <si>
    <t>UNO</t>
  </si>
  <si>
    <t>DOS</t>
  </si>
  <si>
    <t>TRES</t>
  </si>
  <si>
    <t>CUATRO</t>
  </si>
  <si>
    <t>CINCO</t>
  </si>
  <si>
    <t>SEIS</t>
  </si>
  <si>
    <t>SIETE</t>
  </si>
  <si>
    <t xml:space="preserve">DPTO.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</si>
</sst>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24"/>
      <name val="PT Sans Narrow"/>
      <family val="2"/>
    </font>
    <font>
      <sz val="11"/>
      <color theme="1"/>
      <name val="PT Sans Narrow"/>
      <family val="2"/>
    </font>
    <font>
      <b/>
      <sz val="12"/>
      <name val="PT Sans Narrow"/>
      <family val="2"/>
    </font>
    <font>
      <sz val="11"/>
      <color theme="0"/>
      <name val="PT Sans Narrow"/>
      <family val="2"/>
    </font>
    <font>
      <b/>
      <i/>
      <sz val="12"/>
      <name val="PT Sans Narrow"/>
      <family val="2"/>
    </font>
    <font>
      <b/>
      <sz val="11"/>
      <name val="PT Sans Narrow"/>
      <family val="2"/>
    </font>
    <font>
      <b/>
      <sz val="11"/>
      <color rgb="FFFF0000"/>
      <name val="PT Sans Narrow"/>
      <family val="2"/>
    </font>
    <font>
      <sz val="11"/>
      <name val="PT Sans Narrow"/>
      <family val="2"/>
    </font>
    <font>
      <sz val="10"/>
      <name val="PT Sans Narrow"/>
      <family val="2"/>
    </font>
    <font>
      <sz val="8"/>
      <name val="PT Sans Narrow"/>
      <family val="2"/>
    </font>
    <font>
      <b/>
      <sz val="11"/>
      <color theme="0"/>
      <name val="PT Sans Narrow"/>
      <family val="2"/>
    </font>
    <font>
      <sz val="11"/>
      <color indexed="9"/>
      <name val="PT Sans Narrow"/>
      <family val="2"/>
    </font>
    <font>
      <b/>
      <sz val="11"/>
      <color indexed="9"/>
      <name val="PT Sans Narrow"/>
      <family val="2"/>
    </font>
    <font>
      <b/>
      <sz val="11"/>
      <color theme="1"/>
      <name val="PT Sans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6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4" fontId="2" fillId="0" borderId="0" xfId="0" applyNumberFormat="1" applyFont="1" applyProtection="1">
      <protection hidden="1"/>
    </xf>
    <xf numFmtId="0" fontId="13" fillId="3" borderId="1" xfId="0" applyFont="1" applyFill="1" applyBorder="1" applyAlignment="1" applyProtection="1">
      <alignment horizontal="center" vertical="center"/>
      <protection hidden="1"/>
    </xf>
    <xf numFmtId="14" fontId="2" fillId="0" borderId="2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8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6" fillId="0" borderId="1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0" fillId="0" borderId="0" xfId="0" applyFont="1" applyFill="1" applyBorder="1" applyAlignment="1" applyProtection="1">
      <alignment vertical="center" wrapTex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8" fillId="0" borderId="0" xfId="0" applyFont="1" applyFill="1" applyProtection="1"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8" fillId="0" borderId="11" xfId="0" applyFont="1" applyFill="1" applyBorder="1" applyAlignment="1" applyProtection="1">
      <alignment horizontal="center"/>
      <protection locked="0"/>
    </xf>
    <xf numFmtId="0" fontId="9" fillId="0" borderId="11" xfId="0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4" fontId="7" fillId="0" borderId="0" xfId="0" applyNumberFormat="1" applyFont="1" applyAlignme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Protection="1">
      <protection hidden="1"/>
    </xf>
    <xf numFmtId="0" fontId="4" fillId="4" borderId="0" xfId="0" applyFont="1" applyFill="1" applyAlignment="1" applyProtection="1">
      <alignment horizontal="center"/>
      <protection hidden="1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center"/>
      <protection hidden="1"/>
    </xf>
    <xf numFmtId="0" fontId="7" fillId="5" borderId="9" xfId="0" applyFont="1" applyFill="1" applyBorder="1" applyAlignment="1" applyProtection="1">
      <alignment vertical="center"/>
      <protection locked="0"/>
    </xf>
    <xf numFmtId="0" fontId="7" fillId="5" borderId="1" xfId="0" applyFont="1" applyFill="1" applyBorder="1" applyAlignment="1" applyProtection="1">
      <alignment vertic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2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17" fontId="2" fillId="0" borderId="6" xfId="0" applyNumberFormat="1" applyFont="1" applyFill="1" applyBorder="1" applyAlignment="1" applyProtection="1">
      <alignment horizontal="center" vertical="center"/>
      <protection locked="0"/>
    </xf>
    <xf numFmtId="16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Alignment="1" applyProtection="1">
      <alignment horizontal="center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24614"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66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0066"/>
      <color rgb="FF006666"/>
      <color rgb="FF00FF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showZeros="0" tabSelected="1" zoomScaleNormal="100" workbookViewId="0">
      <selection activeCell="C22" sqref="C22"/>
    </sheetView>
  </sheetViews>
  <sheetFormatPr defaultColWidth="11.42578125" defaultRowHeight="15"/>
  <cols>
    <col min="1" max="1" width="0.85546875" style="1" customWidth="1"/>
    <col min="2" max="2" width="11.7109375" style="1" customWidth="1"/>
    <col min="3" max="3" width="12" style="1" bestFit="1" customWidth="1"/>
    <col min="4" max="4" width="11.5703125" style="1" bestFit="1" customWidth="1"/>
    <col min="5" max="5" width="12" style="1" customWidth="1"/>
    <col min="6" max="8" width="11.5703125" style="1" bestFit="1" customWidth="1"/>
    <col min="9" max="9" width="11.28515625" style="1" bestFit="1" customWidth="1"/>
    <col min="10" max="16384" width="11.42578125" style="1"/>
  </cols>
  <sheetData>
    <row r="1" spans="2:9" ht="33">
      <c r="B1" s="66"/>
      <c r="C1" s="66"/>
      <c r="D1" s="66"/>
      <c r="E1" s="66"/>
      <c r="F1" s="66"/>
      <c r="G1" s="66"/>
      <c r="H1" s="66"/>
      <c r="I1" s="66"/>
    </row>
    <row r="3" spans="2:9" ht="15.75">
      <c r="B3" s="2" t="s">
        <v>32</v>
      </c>
      <c r="D3" s="32" t="str">
        <f>UPPER(TEXT(I3,"MMMM"))</f>
        <v>OCTUBRE</v>
      </c>
      <c r="I3" s="30">
        <v>44105</v>
      </c>
    </row>
    <row r="4" spans="2:9">
      <c r="B4" s="3"/>
      <c r="C4" s="1" t="s">
        <v>5</v>
      </c>
      <c r="D4" s="36">
        <f>NETWORKDAYS(B8,B36)</f>
        <v>21</v>
      </c>
      <c r="E4" s="1" t="s">
        <v>6</v>
      </c>
      <c r="G4" s="41">
        <f>I4-D4</f>
        <v>10</v>
      </c>
      <c r="H4" s="1" t="s">
        <v>7</v>
      </c>
      <c r="I4" s="31">
        <v>31</v>
      </c>
    </row>
    <row r="5" spans="2:9" ht="15.75">
      <c r="B5" s="67" t="s">
        <v>0</v>
      </c>
      <c r="C5" s="67"/>
    </row>
    <row r="6" spans="2:9" ht="3.95" customHeight="1" thickBot="1">
      <c r="B6" s="3"/>
    </row>
    <row r="7" spans="2:9" ht="15.75" thickBot="1">
      <c r="B7" s="4" t="s">
        <v>3</v>
      </c>
      <c r="C7" s="45" t="s">
        <v>25</v>
      </c>
      <c r="D7" s="19" t="s">
        <v>26</v>
      </c>
      <c r="E7" s="20" t="s">
        <v>27</v>
      </c>
      <c r="F7" s="34" t="s">
        <v>28</v>
      </c>
      <c r="G7" s="34" t="s">
        <v>29</v>
      </c>
      <c r="H7" s="20" t="s">
        <v>30</v>
      </c>
      <c r="I7" s="20" t="s">
        <v>31</v>
      </c>
    </row>
    <row r="8" spans="2:9">
      <c r="B8" s="5">
        <f>IF(ROWS(B$8:B8)&gt;I$4,"",(I$3)+ROWS(B$8:B8)-1)</f>
        <v>44105</v>
      </c>
      <c r="C8" s="46" t="s">
        <v>10</v>
      </c>
      <c r="D8" s="47" t="s">
        <v>12</v>
      </c>
      <c r="E8" s="47" t="s">
        <v>17</v>
      </c>
      <c r="F8" s="48"/>
      <c r="G8" s="48"/>
      <c r="H8" s="49"/>
      <c r="I8" s="50"/>
    </row>
    <row r="9" spans="2:9">
      <c r="B9" s="6">
        <f>IF(ROWS(B$8:B9)&gt;I$4,"",(I$3)+ROWS(B$8:B9)-1)</f>
        <v>44106</v>
      </c>
      <c r="C9" s="51" t="s">
        <v>11</v>
      </c>
      <c r="D9" s="51" t="s">
        <v>13</v>
      </c>
      <c r="E9" s="51" t="s">
        <v>11</v>
      </c>
      <c r="F9" s="51"/>
      <c r="G9" s="51"/>
      <c r="H9" s="51"/>
      <c r="I9" s="52"/>
    </row>
    <row r="10" spans="2:9">
      <c r="B10" s="6">
        <f>IF(ROWS(B$8:B10)&gt;I$4,"",(I$3)+ROWS(B$8:B10)-1)</f>
        <v>44107</v>
      </c>
      <c r="C10" s="51" t="s">
        <v>12</v>
      </c>
      <c r="D10" s="51" t="s">
        <v>14</v>
      </c>
      <c r="E10" s="51" t="s">
        <v>10</v>
      </c>
      <c r="F10" s="51"/>
      <c r="G10" s="51"/>
      <c r="H10" s="51"/>
      <c r="I10" s="52"/>
    </row>
    <row r="11" spans="2:9">
      <c r="B11" s="6">
        <f>IF(ROWS(B$8:B11)&gt;I$4,"",(I$3)+ROWS(B$8:B11)-1)</f>
        <v>44108</v>
      </c>
      <c r="C11" s="51" t="s">
        <v>12</v>
      </c>
      <c r="D11" s="51" t="s">
        <v>15</v>
      </c>
      <c r="E11" s="51" t="s">
        <v>10</v>
      </c>
      <c r="F11" s="51" t="s">
        <v>19</v>
      </c>
      <c r="G11" s="51"/>
      <c r="H11" s="51"/>
      <c r="I11" s="52"/>
    </row>
    <row r="12" spans="2:9">
      <c r="B12" s="6">
        <f>IF(ROWS(B$8:B12)&gt;I$4,"",(I$3)+ROWS(B$8:B12)-1)</f>
        <v>44109</v>
      </c>
      <c r="C12" s="51" t="s">
        <v>12</v>
      </c>
      <c r="D12" s="51" t="s">
        <v>14</v>
      </c>
      <c r="E12" s="51" t="s">
        <v>10</v>
      </c>
      <c r="F12" s="51" t="s">
        <v>20</v>
      </c>
      <c r="G12" s="51"/>
      <c r="H12" s="51"/>
      <c r="I12" s="52"/>
    </row>
    <row r="13" spans="2:9">
      <c r="B13" s="6">
        <f>IF(ROWS(B$8:B13)&gt;I$4,"",(I$3)+ROWS(B$8:B13)-1)</f>
        <v>44110</v>
      </c>
      <c r="C13" s="51" t="s">
        <v>12</v>
      </c>
      <c r="D13" s="51" t="s">
        <v>12</v>
      </c>
      <c r="E13" s="51" t="s">
        <v>10</v>
      </c>
      <c r="F13" s="51" t="s">
        <v>22</v>
      </c>
      <c r="G13" s="51" t="s">
        <v>19</v>
      </c>
      <c r="H13" s="51"/>
      <c r="I13" s="52"/>
    </row>
    <row r="14" spans="2:9">
      <c r="B14" s="6">
        <f>IF(ROWS(B$8:B14)&gt;I$4,"",(I$3)+ROWS(B$8:B14)-1)</f>
        <v>44111</v>
      </c>
      <c r="C14" s="51" t="s">
        <v>23</v>
      </c>
      <c r="D14" s="51" t="s">
        <v>12</v>
      </c>
      <c r="E14" s="51" t="s">
        <v>10</v>
      </c>
      <c r="F14" s="51" t="s">
        <v>22</v>
      </c>
      <c r="G14" s="51" t="s">
        <v>19</v>
      </c>
      <c r="H14" s="51"/>
      <c r="I14" s="52"/>
    </row>
    <row r="15" spans="2:9">
      <c r="B15" s="6">
        <f>IF(ROWS(B$8:B15)&gt;I$4,"",(I$3)+ROWS(B$8:B15)-1)</f>
        <v>44112</v>
      </c>
      <c r="C15" s="51" t="s">
        <v>12</v>
      </c>
      <c r="D15" s="51" t="s">
        <v>15</v>
      </c>
      <c r="E15" s="51" t="s">
        <v>11</v>
      </c>
      <c r="F15" s="51" t="s">
        <v>12</v>
      </c>
      <c r="G15" s="51"/>
      <c r="H15" s="51"/>
      <c r="I15" s="52"/>
    </row>
    <row r="16" spans="2:9">
      <c r="B16" s="6">
        <f>IF(ROWS(B$8:B16)&gt;I$4,"",(I$3)+ROWS(B$8:B16)-1)</f>
        <v>44113</v>
      </c>
      <c r="C16" s="51" t="s">
        <v>12</v>
      </c>
      <c r="D16" s="51" t="s">
        <v>12</v>
      </c>
      <c r="E16" s="51" t="s">
        <v>14</v>
      </c>
      <c r="F16" s="51" t="s">
        <v>11</v>
      </c>
      <c r="G16" s="51" t="s">
        <v>24</v>
      </c>
      <c r="H16" s="51"/>
      <c r="I16" s="52"/>
    </row>
    <row r="17" spans="2:9">
      <c r="B17" s="6">
        <f>IF(ROWS(B$8:B17)&gt;I$4,"",(I$3)+ROWS(B$8:B17)-1)</f>
        <v>44114</v>
      </c>
      <c r="C17" s="51" t="s">
        <v>11</v>
      </c>
      <c r="D17" s="51" t="s">
        <v>11</v>
      </c>
      <c r="E17" s="51" t="s">
        <v>18</v>
      </c>
      <c r="F17" s="51" t="s">
        <v>12</v>
      </c>
      <c r="G17" s="51" t="s">
        <v>20</v>
      </c>
      <c r="H17" s="51"/>
      <c r="I17" s="52"/>
    </row>
    <row r="18" spans="2:9">
      <c r="B18" s="6">
        <f>IF(ROWS(B$8:B18)&gt;I$4,"",(I$3)+ROWS(B$8:B18)-1)</f>
        <v>44115</v>
      </c>
      <c r="C18" s="51" t="s">
        <v>12</v>
      </c>
      <c r="D18" s="51" t="s">
        <v>16</v>
      </c>
      <c r="E18" s="51" t="s">
        <v>15</v>
      </c>
      <c r="F18" s="51" t="s">
        <v>23</v>
      </c>
      <c r="G18" s="51"/>
      <c r="H18" s="51"/>
      <c r="I18" s="52"/>
    </row>
    <row r="19" spans="2:9">
      <c r="B19" s="6">
        <f>IF(ROWS(B$8:B19)&gt;I$4,"",(I$3)+ROWS(B$8:B19)-1)</f>
        <v>44116</v>
      </c>
      <c r="C19" s="51" t="s">
        <v>12</v>
      </c>
      <c r="D19" s="51" t="s">
        <v>12</v>
      </c>
      <c r="E19" s="51" t="s">
        <v>14</v>
      </c>
      <c r="F19" s="51" t="s">
        <v>13</v>
      </c>
      <c r="G19" s="51" t="s">
        <v>21</v>
      </c>
      <c r="H19" s="51"/>
      <c r="I19" s="52"/>
    </row>
    <row r="20" spans="2:9">
      <c r="B20" s="6">
        <f>IF(ROWS(B$8:B20)&gt;I$4,"",(I$3)+ROWS(B$8:B20)-1)</f>
        <v>44117</v>
      </c>
      <c r="C20" s="51" t="s">
        <v>12</v>
      </c>
      <c r="D20" s="51" t="s">
        <v>11</v>
      </c>
      <c r="E20" s="51" t="s">
        <v>10</v>
      </c>
      <c r="F20" s="51" t="s">
        <v>12</v>
      </c>
      <c r="G20" s="51"/>
      <c r="H20" s="53"/>
      <c r="I20" s="52"/>
    </row>
    <row r="21" spans="2:9">
      <c r="B21" s="6">
        <f>IF(ROWS(B$8:B21)&gt;I$4,"",(I$3)+ROWS(B$8:B21)-1)</f>
        <v>44118</v>
      </c>
      <c r="C21" s="51" t="s">
        <v>12</v>
      </c>
      <c r="D21" s="51"/>
      <c r="E21" s="51"/>
      <c r="F21" s="53"/>
      <c r="G21" s="51"/>
      <c r="H21" s="51"/>
      <c r="I21" s="52"/>
    </row>
    <row r="22" spans="2:9">
      <c r="B22" s="6">
        <f>IF(ROWS(B$8:B22)&gt;I$4,"",(I$3)+ROWS(B$8:B22)-1)</f>
        <v>44119</v>
      </c>
      <c r="C22" s="51"/>
      <c r="D22" s="51"/>
      <c r="E22" s="51"/>
      <c r="F22" s="53"/>
      <c r="G22" s="51"/>
      <c r="H22" s="51"/>
      <c r="I22" s="54"/>
    </row>
    <row r="23" spans="2:9">
      <c r="B23" s="6">
        <f>IF(ROWS(B$8:B23)&gt;I$4,"",(I$3)+ROWS(B$8:B23)-1)</f>
        <v>44120</v>
      </c>
      <c r="C23" s="51"/>
      <c r="D23" s="51"/>
      <c r="E23" s="51"/>
      <c r="F23" s="51"/>
      <c r="G23" s="51"/>
      <c r="H23" s="51"/>
      <c r="I23" s="52"/>
    </row>
    <row r="24" spans="2:9">
      <c r="B24" s="6">
        <f>IF(ROWS(B$8:B24)&gt;I$4,"",(I$3)+ROWS(B$8:B24)-1)</f>
        <v>44121</v>
      </c>
      <c r="C24" s="51"/>
      <c r="D24" s="51"/>
      <c r="E24" s="51"/>
      <c r="F24" s="51"/>
      <c r="G24" s="51"/>
      <c r="H24" s="51"/>
      <c r="I24" s="52"/>
    </row>
    <row r="25" spans="2:9">
      <c r="B25" s="6">
        <f>IF(ROWS(B$8:B25)&gt;I$4,"",(I$3)+ROWS(B$8:B25)-1)</f>
        <v>44122</v>
      </c>
      <c r="C25" s="51"/>
      <c r="D25" s="51"/>
      <c r="E25" s="51"/>
      <c r="F25" s="51"/>
      <c r="G25" s="51"/>
      <c r="H25" s="55"/>
      <c r="I25" s="52"/>
    </row>
    <row r="26" spans="2:9">
      <c r="B26" s="6">
        <f>IF(ROWS(B$8:B26)&gt;I$4,"",(I$3)+ROWS(B$8:B26)-1)</f>
        <v>44123</v>
      </c>
      <c r="C26" s="51"/>
      <c r="D26" s="51"/>
      <c r="E26" s="51"/>
      <c r="F26" s="51"/>
      <c r="G26" s="51"/>
      <c r="H26" s="56"/>
      <c r="I26" s="52"/>
    </row>
    <row r="27" spans="2:9">
      <c r="B27" s="6">
        <f>IF(ROWS(B$8:B27)&gt;I$4,"",(I$3)+ROWS(B$8:B27)-1)</f>
        <v>44124</v>
      </c>
      <c r="C27" s="51"/>
      <c r="D27" s="51"/>
      <c r="E27" s="51"/>
      <c r="F27" s="51"/>
      <c r="G27" s="51"/>
      <c r="H27" s="51"/>
      <c r="I27" s="52"/>
    </row>
    <row r="28" spans="2:9">
      <c r="B28" s="6">
        <f>IF(ROWS(B$8:B28)&gt;I$4,"",(I$3)+ROWS(B$8:B28)-1)</f>
        <v>44125</v>
      </c>
      <c r="C28" s="51"/>
      <c r="D28" s="51"/>
      <c r="E28" s="51"/>
      <c r="F28" s="51"/>
      <c r="G28" s="51"/>
      <c r="H28" s="51"/>
      <c r="I28" s="52"/>
    </row>
    <row r="29" spans="2:9">
      <c r="B29" s="6">
        <f>IF(ROWS(B$8:B29)&gt;I$4,"",(I$3)+ROWS(B$8:B29)-1)</f>
        <v>44126</v>
      </c>
      <c r="C29" s="51"/>
      <c r="D29" s="51"/>
      <c r="E29" s="51"/>
      <c r="F29" s="51"/>
      <c r="G29" s="51"/>
      <c r="H29" s="51"/>
      <c r="I29" s="52"/>
    </row>
    <row r="30" spans="2:9">
      <c r="B30" s="6">
        <f>IF(ROWS(B$8:B30)&gt;I$4,"",(I$3)+ROWS(B$8:B30)-1)</f>
        <v>44127</v>
      </c>
      <c r="C30" s="51"/>
      <c r="D30" s="51"/>
      <c r="E30" s="51"/>
      <c r="F30" s="51"/>
      <c r="G30" s="51"/>
      <c r="H30" s="51"/>
      <c r="I30" s="52"/>
    </row>
    <row r="31" spans="2:9">
      <c r="B31" s="6">
        <f>IF(ROWS(B$8:B31)&gt;I$4,"",(I$3)+ROWS(B$8:B31)-1)</f>
        <v>44128</v>
      </c>
      <c r="C31" s="51"/>
      <c r="D31" s="53"/>
      <c r="E31" s="51"/>
      <c r="F31" s="51"/>
      <c r="G31" s="51"/>
      <c r="H31" s="51"/>
      <c r="I31" s="52"/>
    </row>
    <row r="32" spans="2:9">
      <c r="B32" s="6">
        <f>IF(ROWS(B$8:B32)&gt;I$4,"",(I$3)+ROWS(B$8:B32)-1)</f>
        <v>44129</v>
      </c>
      <c r="C32" s="51"/>
      <c r="D32" s="51"/>
      <c r="E32" s="53"/>
      <c r="F32" s="51"/>
      <c r="G32" s="51"/>
      <c r="H32" s="51"/>
      <c r="I32" s="52"/>
    </row>
    <row r="33" spans="2:9">
      <c r="B33" s="6">
        <f>IF(ROWS(B$8:B33)&gt;I$4,"",(I$3)+ROWS(B$8:B33)-1)</f>
        <v>44130</v>
      </c>
      <c r="C33" s="51"/>
      <c r="D33" s="51"/>
      <c r="E33" s="51"/>
      <c r="F33" s="51"/>
      <c r="G33" s="51"/>
      <c r="H33" s="51"/>
      <c r="I33" s="52"/>
    </row>
    <row r="34" spans="2:9">
      <c r="B34" s="6">
        <f>IF(ROWS(B$8:B34)&gt;I$4,"",(I$3)+ROWS(B$8:B34)-1)</f>
        <v>44131</v>
      </c>
      <c r="C34" s="51"/>
      <c r="D34" s="51"/>
      <c r="E34" s="51"/>
      <c r="F34" s="51"/>
      <c r="G34" s="56"/>
      <c r="H34" s="51"/>
      <c r="I34" s="52"/>
    </row>
    <row r="35" spans="2:9">
      <c r="B35" s="6">
        <f>IF(ROWS(B$8:B35)&gt;I$4,"",(I$3)+ROWS(B$8:B35)-1)</f>
        <v>44132</v>
      </c>
      <c r="C35" s="51"/>
      <c r="D35" s="51"/>
      <c r="E35" s="51"/>
      <c r="F35" s="51"/>
      <c r="G35" s="51"/>
      <c r="H35" s="51"/>
      <c r="I35" s="52"/>
    </row>
    <row r="36" spans="2:9">
      <c r="B36" s="6">
        <f>IF(ROWS(B$8:B36)&gt;I$4,"",(I$3)+ROWS(B$8:B36)-1)</f>
        <v>44133</v>
      </c>
      <c r="C36" s="51"/>
      <c r="D36" s="51"/>
      <c r="E36" s="51"/>
      <c r="F36" s="51"/>
      <c r="G36" s="51"/>
      <c r="H36" s="51"/>
      <c r="I36" s="52"/>
    </row>
    <row r="37" spans="2:9">
      <c r="B37" s="6">
        <f>IF(ROWS(B$8:B37)&gt;I$4,"",(I$3)+ROWS(B$8:B37)-1)</f>
        <v>44134</v>
      </c>
      <c r="C37" s="51"/>
      <c r="D37" s="51"/>
      <c r="E37" s="51"/>
      <c r="F37" s="51"/>
      <c r="G37" s="51"/>
      <c r="H37" s="51"/>
      <c r="I37" s="52"/>
    </row>
    <row r="38" spans="2:9" ht="15.75" thickBot="1">
      <c r="B38" s="7">
        <f>IF(ROWS(B$8:B38)&gt;I$4,"",(I$3)+ROWS(B$8:B38)-1)</f>
        <v>44135</v>
      </c>
      <c r="C38" s="57"/>
      <c r="D38" s="57"/>
      <c r="E38" s="57"/>
      <c r="F38" s="57"/>
      <c r="G38" s="57"/>
      <c r="H38" s="57"/>
      <c r="I38" s="58"/>
    </row>
    <row r="39" spans="2:9" ht="3.95" customHeight="1" thickBot="1">
      <c r="B39" s="3" t="str">
        <f>IF(ROWS(B$8:B39)&gt;I$4,"",(I$3)+ROWS(B$8:B39)-1)</f>
        <v/>
      </c>
      <c r="C39" s="21"/>
      <c r="D39" s="21"/>
      <c r="E39" s="21"/>
      <c r="F39" s="21"/>
      <c r="G39" s="21"/>
      <c r="H39" s="21"/>
      <c r="I39" s="21"/>
    </row>
    <row r="40" spans="2:9" ht="14.1" customHeight="1">
      <c r="B40" s="60" t="s">
        <v>1</v>
      </c>
      <c r="C40" s="37"/>
      <c r="D40" s="38"/>
      <c r="E40" s="38"/>
      <c r="F40" s="38"/>
      <c r="G40" s="38"/>
      <c r="H40" s="39"/>
      <c r="I40" s="40"/>
    </row>
    <row r="41" spans="2:9" ht="14.1" customHeight="1" thickBot="1">
      <c r="B41" s="61"/>
      <c r="C41" s="35"/>
      <c r="D41" s="35"/>
      <c r="E41" s="35"/>
      <c r="F41" s="35"/>
      <c r="G41" s="35"/>
      <c r="H41" s="35"/>
      <c r="I41" s="35"/>
    </row>
    <row r="42" spans="2:9" s="11" customFormat="1" ht="3.95" customHeight="1" thickBot="1">
      <c r="B42" s="9"/>
      <c r="C42" s="26"/>
      <c r="D42" s="26"/>
      <c r="E42" s="27"/>
      <c r="F42" s="44"/>
      <c r="G42" s="28"/>
      <c r="H42" s="28"/>
      <c r="I42" s="29"/>
    </row>
    <row r="43" spans="2:9" ht="14.1" customHeight="1">
      <c r="B43" s="60" t="s">
        <v>2</v>
      </c>
      <c r="C43" s="62"/>
      <c r="D43" s="64"/>
      <c r="E43" s="64"/>
      <c r="F43" s="42"/>
      <c r="G43" s="22"/>
      <c r="H43" s="22"/>
      <c r="I43" s="23"/>
    </row>
    <row r="44" spans="2:9" ht="14.1" customHeight="1" thickBot="1">
      <c r="B44" s="61"/>
      <c r="C44" s="63"/>
      <c r="D44" s="65"/>
      <c r="E44" s="65"/>
      <c r="F44" s="43"/>
      <c r="G44" s="24"/>
      <c r="H44" s="24"/>
      <c r="I44" s="25"/>
    </row>
    <row r="45" spans="2:9" ht="3.95" customHeight="1">
      <c r="B45" s="12"/>
      <c r="C45" s="13"/>
      <c r="D45" s="13"/>
      <c r="E45" s="8"/>
      <c r="F45" s="8"/>
      <c r="G45" s="10"/>
      <c r="H45" s="10"/>
      <c r="I45" s="10"/>
    </row>
    <row r="46" spans="2:9" s="11" customFormat="1" ht="14.1" customHeight="1">
      <c r="B46" s="14"/>
      <c r="C46" s="15"/>
      <c r="D46" s="16"/>
      <c r="E46" s="17"/>
      <c r="F46" s="17"/>
      <c r="G46" s="18"/>
      <c r="H46" s="18"/>
      <c r="I46" s="18"/>
    </row>
    <row r="47" spans="2:9">
      <c r="B47" s="33" t="s">
        <v>4</v>
      </c>
    </row>
    <row r="48" spans="2:9">
      <c r="B48" s="59" t="s">
        <v>8</v>
      </c>
      <c r="C48" s="1" t="s">
        <v>9</v>
      </c>
    </row>
  </sheetData>
  <sheetProtection selectLockedCells="1"/>
  <mergeCells count="7">
    <mergeCell ref="B43:B44"/>
    <mergeCell ref="C43:C44"/>
    <mergeCell ref="D43:D44"/>
    <mergeCell ref="E43:E44"/>
    <mergeCell ref="B1:I1"/>
    <mergeCell ref="B5:C5"/>
    <mergeCell ref="B40:B41"/>
  </mergeCells>
  <conditionalFormatting sqref="F12">
    <cfRule type="expression" dxfId="24613" priority="28486">
      <formula>WEEKDAY($B12,2)&gt;5</formula>
    </cfRule>
  </conditionalFormatting>
  <conditionalFormatting sqref="F12">
    <cfRule type="containsText" dxfId="24612" priority="28484" operator="containsText" text="F">
      <formula>NOT(ISERROR(SEARCH("F",F12)))</formula>
    </cfRule>
    <cfRule type="containsText" dxfId="24611" priority="28485" operator="containsText" text="V">
      <formula>NOT(ISERROR(SEARCH("V",F12)))</formula>
    </cfRule>
  </conditionalFormatting>
  <conditionalFormatting sqref="F13">
    <cfRule type="expression" dxfId="24610" priority="28480">
      <formula>WEEKDAY($B13,2)&gt;5</formula>
    </cfRule>
  </conditionalFormatting>
  <conditionalFormatting sqref="F13">
    <cfRule type="containsText" dxfId="24609" priority="28478" operator="containsText" text="F">
      <formula>NOT(ISERROR(SEARCH("F",F13)))</formula>
    </cfRule>
    <cfRule type="containsText" dxfId="24608" priority="28479" operator="containsText" text="V">
      <formula>NOT(ISERROR(SEARCH("V",F13)))</formula>
    </cfRule>
  </conditionalFormatting>
  <conditionalFormatting sqref="G9">
    <cfRule type="expression" dxfId="24607" priority="28465">
      <formula>WEEKDAY($B9,2)&gt;5</formula>
    </cfRule>
  </conditionalFormatting>
  <conditionalFormatting sqref="G9">
    <cfRule type="containsText" dxfId="24606" priority="28463" operator="containsText" text="F">
      <formula>NOT(ISERROR(SEARCH("F",G9)))</formula>
    </cfRule>
    <cfRule type="containsText" dxfId="24605" priority="28464" operator="containsText" text="V">
      <formula>NOT(ISERROR(SEARCH("V",G9)))</formula>
    </cfRule>
  </conditionalFormatting>
  <conditionalFormatting sqref="G8">
    <cfRule type="expression" dxfId="24604" priority="28348">
      <formula>WEEKDAY($B8,2)&gt;5</formula>
    </cfRule>
  </conditionalFormatting>
  <conditionalFormatting sqref="G8">
    <cfRule type="containsText" dxfId="24603" priority="28346" operator="containsText" text="F">
      <formula>NOT(ISERROR(SEARCH("F",G8)))</formula>
    </cfRule>
    <cfRule type="containsText" dxfId="24602" priority="28347" operator="containsText" text="V">
      <formula>NOT(ISERROR(SEARCH("V",G8)))</formula>
    </cfRule>
  </conditionalFormatting>
  <conditionalFormatting sqref="D8">
    <cfRule type="expression" dxfId="24601" priority="28243">
      <formula>WEEKDAY($B8,2)&gt;5</formula>
    </cfRule>
  </conditionalFormatting>
  <conditionalFormatting sqref="D8">
    <cfRule type="containsText" dxfId="24600" priority="28241" operator="containsText" text="F">
      <formula>NOT(ISERROR(SEARCH("F",D8)))</formula>
    </cfRule>
    <cfRule type="containsText" dxfId="24599" priority="28242" operator="containsText" text="V">
      <formula>NOT(ISERROR(SEARCH("V",D8)))</formula>
    </cfRule>
  </conditionalFormatting>
  <conditionalFormatting sqref="C9">
    <cfRule type="expression" dxfId="24598" priority="28255">
      <formula>WEEKDAY($B9,2)&gt;5</formula>
    </cfRule>
  </conditionalFormatting>
  <conditionalFormatting sqref="C9">
    <cfRule type="containsText" dxfId="24597" priority="28253" operator="containsText" text="F">
      <formula>NOT(ISERROR(SEARCH("F",C9)))</formula>
    </cfRule>
    <cfRule type="containsText" dxfId="24596" priority="28254" operator="containsText" text="V">
      <formula>NOT(ISERROR(SEARCH("V",C9)))</formula>
    </cfRule>
  </conditionalFormatting>
  <conditionalFormatting sqref="C16">
    <cfRule type="expression" dxfId="24595" priority="28252">
      <formula>WEEKDAY($B16,2)&gt;5</formula>
    </cfRule>
  </conditionalFormatting>
  <conditionalFormatting sqref="C16">
    <cfRule type="containsText" dxfId="24594" priority="28250" operator="containsText" text="F">
      <formula>NOT(ISERROR(SEARCH("F",C16)))</formula>
    </cfRule>
    <cfRule type="containsText" dxfId="24593" priority="28251" operator="containsText" text="V">
      <formula>NOT(ISERROR(SEARCH("V",C16)))</formula>
    </cfRule>
  </conditionalFormatting>
  <conditionalFormatting sqref="G11">
    <cfRule type="expression" dxfId="24592" priority="28180">
      <formula>WEEKDAY($B11,2)&gt;5</formula>
    </cfRule>
  </conditionalFormatting>
  <conditionalFormatting sqref="G11">
    <cfRule type="containsText" dxfId="24591" priority="28178" operator="containsText" text="F">
      <formula>NOT(ISERROR(SEARCH("F",G11)))</formula>
    </cfRule>
    <cfRule type="containsText" dxfId="24590" priority="28179" operator="containsText" text="V">
      <formula>NOT(ISERROR(SEARCH("V",G11)))</formula>
    </cfRule>
  </conditionalFormatting>
  <conditionalFormatting sqref="D17">
    <cfRule type="expression" dxfId="24589" priority="28135">
      <formula>WEEKDAY($B17,2)&gt;5</formula>
    </cfRule>
  </conditionalFormatting>
  <conditionalFormatting sqref="D17">
    <cfRule type="containsText" dxfId="24588" priority="28133" operator="containsText" text="F">
      <formula>NOT(ISERROR(SEARCH("F",D17)))</formula>
    </cfRule>
    <cfRule type="containsText" dxfId="24587" priority="28134" operator="containsText" text="V">
      <formula>NOT(ISERROR(SEARCH("V",D17)))</formula>
    </cfRule>
  </conditionalFormatting>
  <conditionalFormatting sqref="G15">
    <cfRule type="expression" dxfId="24586" priority="28108">
      <formula>WEEKDAY($B15,2)&gt;5</formula>
    </cfRule>
  </conditionalFormatting>
  <conditionalFormatting sqref="G15">
    <cfRule type="containsText" dxfId="24585" priority="28106" operator="containsText" text="F">
      <formula>NOT(ISERROR(SEARCH("F",G15)))</formula>
    </cfRule>
    <cfRule type="containsText" dxfId="24584" priority="28107" operator="containsText" text="V">
      <formula>NOT(ISERROR(SEARCH("V",G15)))</formula>
    </cfRule>
  </conditionalFormatting>
  <conditionalFormatting sqref="C11:C15">
    <cfRule type="expression" dxfId="24583" priority="28105">
      <formula>WEEKDAY($B11,2)&gt;5</formula>
    </cfRule>
  </conditionalFormatting>
  <conditionalFormatting sqref="C11:C15">
    <cfRule type="containsText" dxfId="24582" priority="28103" operator="containsText" text="F">
      <formula>NOT(ISERROR(SEARCH("F",C11)))</formula>
    </cfRule>
    <cfRule type="containsText" dxfId="24581" priority="28104" operator="containsText" text="V">
      <formula>NOT(ISERROR(SEARCH("V",C11)))</formula>
    </cfRule>
  </conditionalFormatting>
  <conditionalFormatting sqref="C17:C19">
    <cfRule type="expression" dxfId="24580" priority="28102">
      <formula>WEEKDAY($B17,2)&gt;5</formula>
    </cfRule>
  </conditionalFormatting>
  <conditionalFormatting sqref="C17:C19">
    <cfRule type="containsText" dxfId="24579" priority="28100" operator="containsText" text="F">
      <formula>NOT(ISERROR(SEARCH("F",C17)))</formula>
    </cfRule>
    <cfRule type="containsText" dxfId="24578" priority="28101" operator="containsText" text="V">
      <formula>NOT(ISERROR(SEARCH("V",C17)))</formula>
    </cfRule>
  </conditionalFormatting>
  <conditionalFormatting sqref="D9:D13">
    <cfRule type="expression" dxfId="24577" priority="28099">
      <formula>WEEKDAY($B9,2)&gt;5</formula>
    </cfRule>
  </conditionalFormatting>
  <conditionalFormatting sqref="D9:D13">
    <cfRule type="containsText" dxfId="24576" priority="28097" operator="containsText" text="F">
      <formula>NOT(ISERROR(SEARCH("F",D9)))</formula>
    </cfRule>
    <cfRule type="containsText" dxfId="24575" priority="28098" operator="containsText" text="V">
      <formula>NOT(ISERROR(SEARCH("V",D9)))</formula>
    </cfRule>
  </conditionalFormatting>
  <conditionalFormatting sqref="D16">
    <cfRule type="expression" dxfId="24574" priority="28096">
      <formula>WEEKDAY($B16,2)&gt;5</formula>
    </cfRule>
  </conditionalFormatting>
  <conditionalFormatting sqref="D16">
    <cfRule type="containsText" dxfId="24573" priority="28094" operator="containsText" text="F">
      <formula>NOT(ISERROR(SEARCH("F",D16)))</formula>
    </cfRule>
    <cfRule type="containsText" dxfId="24572" priority="28095" operator="containsText" text="V">
      <formula>NOT(ISERROR(SEARCH("V",D16)))</formula>
    </cfRule>
  </conditionalFormatting>
  <conditionalFormatting sqref="D18:D19">
    <cfRule type="expression" dxfId="24571" priority="28093">
      <formula>WEEKDAY($B18,2)&gt;5</formula>
    </cfRule>
  </conditionalFormatting>
  <conditionalFormatting sqref="D18:D19">
    <cfRule type="containsText" dxfId="24570" priority="28091" operator="containsText" text="F">
      <formula>NOT(ISERROR(SEARCH("F",D18)))</formula>
    </cfRule>
    <cfRule type="containsText" dxfId="24569" priority="28092" operator="containsText" text="V">
      <formula>NOT(ISERROR(SEARCH("V",D18)))</formula>
    </cfRule>
  </conditionalFormatting>
  <conditionalFormatting sqref="E11:E15">
    <cfRule type="expression" dxfId="24568" priority="28090">
      <formula>WEEKDAY($B11,2)&gt;5</formula>
    </cfRule>
  </conditionalFormatting>
  <conditionalFormatting sqref="E11:E15">
    <cfRule type="containsText" dxfId="24567" priority="28088" operator="containsText" text="F">
      <formula>NOT(ISERROR(SEARCH("F",E11)))</formula>
    </cfRule>
    <cfRule type="containsText" dxfId="24566" priority="28089" operator="containsText" text="V">
      <formula>NOT(ISERROR(SEARCH("V",E11)))</formula>
    </cfRule>
  </conditionalFormatting>
  <conditionalFormatting sqref="E10">
    <cfRule type="expression" dxfId="24565" priority="28087">
      <formula>WEEKDAY($B10,2)&gt;5</formula>
    </cfRule>
  </conditionalFormatting>
  <conditionalFormatting sqref="E10">
    <cfRule type="containsText" dxfId="24564" priority="28085" operator="containsText" text="F">
      <formula>NOT(ISERROR(SEARCH("F",E10)))</formula>
    </cfRule>
    <cfRule type="containsText" dxfId="24563" priority="28086" operator="containsText" text="V">
      <formula>NOT(ISERROR(SEARCH("V",E10)))</formula>
    </cfRule>
  </conditionalFormatting>
  <conditionalFormatting sqref="E15:E22">
    <cfRule type="expression" dxfId="24562" priority="28084">
      <formula>WEEKDAY($B15,2)&gt;5</formula>
    </cfRule>
  </conditionalFormatting>
  <conditionalFormatting sqref="E15:E22">
    <cfRule type="containsText" dxfId="24561" priority="28082" operator="containsText" text="F">
      <formula>NOT(ISERROR(SEARCH("F",E15)))</formula>
    </cfRule>
    <cfRule type="containsText" dxfId="24560" priority="28083" operator="containsText" text="V">
      <formula>NOT(ISERROR(SEARCH("V",E15)))</formula>
    </cfRule>
  </conditionalFormatting>
  <conditionalFormatting sqref="E17">
    <cfRule type="expression" dxfId="24559" priority="28078">
      <formula>WEEKDAY($B17,2)&gt;5</formula>
    </cfRule>
  </conditionalFormatting>
  <conditionalFormatting sqref="E17">
    <cfRule type="containsText" dxfId="24558" priority="28076" operator="containsText" text="F">
      <formula>NOT(ISERROR(SEARCH("F",E17)))</formula>
    </cfRule>
    <cfRule type="containsText" dxfId="24557" priority="28077" operator="containsText" text="V">
      <formula>NOT(ISERROR(SEARCH("V",E17)))</formula>
    </cfRule>
  </conditionalFormatting>
  <conditionalFormatting sqref="F9:F11">
    <cfRule type="expression" dxfId="24556" priority="28072">
      <formula>WEEKDAY($B9,2)&gt;5</formula>
    </cfRule>
  </conditionalFormatting>
  <conditionalFormatting sqref="F9:F11">
    <cfRule type="containsText" dxfId="24555" priority="28070" operator="containsText" text="F">
      <formula>NOT(ISERROR(SEARCH("F",F9)))</formula>
    </cfRule>
    <cfRule type="containsText" dxfId="24554" priority="28071" operator="containsText" text="V">
      <formula>NOT(ISERROR(SEARCH("V",F9)))</formula>
    </cfRule>
  </conditionalFormatting>
  <conditionalFormatting sqref="F14:F19">
    <cfRule type="expression" dxfId="24553" priority="28069">
      <formula>WEEKDAY($B14,2)&gt;5</formula>
    </cfRule>
  </conditionalFormatting>
  <conditionalFormatting sqref="F14:F19">
    <cfRule type="containsText" dxfId="24552" priority="28067" operator="containsText" text="F">
      <formula>NOT(ISERROR(SEARCH("F",F14)))</formula>
    </cfRule>
    <cfRule type="containsText" dxfId="24551" priority="28068" operator="containsText" text="V">
      <formula>NOT(ISERROR(SEARCH("V",F14)))</formula>
    </cfRule>
  </conditionalFormatting>
  <conditionalFormatting sqref="G12">
    <cfRule type="expression" dxfId="24550" priority="28060">
      <formula>WEEKDAY($B12,2)&gt;5</formula>
    </cfRule>
  </conditionalFormatting>
  <conditionalFormatting sqref="G12">
    <cfRule type="containsText" dxfId="24549" priority="28058" operator="containsText" text="F">
      <formula>NOT(ISERROR(SEARCH("F",G12)))</formula>
    </cfRule>
    <cfRule type="containsText" dxfId="24548" priority="28059" operator="containsText" text="V">
      <formula>NOT(ISERROR(SEARCH("V",G12)))</formula>
    </cfRule>
  </conditionalFormatting>
  <conditionalFormatting sqref="G19 G16 G13:G14">
    <cfRule type="expression" dxfId="24547" priority="28057">
      <formula>WEEKDAY($B13,2)&gt;5</formula>
    </cfRule>
  </conditionalFormatting>
  <conditionalFormatting sqref="G19 G16 G13:G14">
    <cfRule type="containsText" dxfId="24546" priority="28055" operator="containsText" text="F">
      <formula>NOT(ISERROR(SEARCH("F",G13)))</formula>
    </cfRule>
    <cfRule type="containsText" dxfId="24545" priority="28056" operator="containsText" text="V">
      <formula>NOT(ISERROR(SEARCH("V",G13)))</formula>
    </cfRule>
  </conditionalFormatting>
  <conditionalFormatting sqref="D14">
    <cfRule type="expression" dxfId="24544" priority="28051">
      <formula>WEEKDAY($B14,2)&gt;5</formula>
    </cfRule>
  </conditionalFormatting>
  <conditionalFormatting sqref="D14">
    <cfRule type="containsText" dxfId="24543" priority="28049" operator="containsText" text="F">
      <formula>NOT(ISERROR(SEARCH("F",D14)))</formula>
    </cfRule>
    <cfRule type="containsText" dxfId="24542" priority="28050" operator="containsText" text="V">
      <formula>NOT(ISERROR(SEARCH("V",D14)))</formula>
    </cfRule>
  </conditionalFormatting>
  <conditionalFormatting sqref="G17">
    <cfRule type="expression" dxfId="24541" priority="28045">
      <formula>WEEKDAY($B17,2)&gt;5</formula>
    </cfRule>
  </conditionalFormatting>
  <conditionalFormatting sqref="G17">
    <cfRule type="containsText" dxfId="24540" priority="28043" operator="containsText" text="F">
      <formula>NOT(ISERROR(SEARCH("F",G17)))</formula>
    </cfRule>
    <cfRule type="containsText" dxfId="24539" priority="28044" operator="containsText" text="V">
      <formula>NOT(ISERROR(SEARCH("V",G17)))</formula>
    </cfRule>
  </conditionalFormatting>
  <conditionalFormatting sqref="G18">
    <cfRule type="expression" dxfId="24538" priority="28042">
      <formula>WEEKDAY($B18,2)&gt;5</formula>
    </cfRule>
  </conditionalFormatting>
  <conditionalFormatting sqref="G18">
    <cfRule type="containsText" dxfId="24537" priority="28040" operator="containsText" text="F">
      <formula>NOT(ISERROR(SEARCH("F",G18)))</formula>
    </cfRule>
    <cfRule type="containsText" dxfId="24536" priority="28041" operator="containsText" text="V">
      <formula>NOT(ISERROR(SEARCH("V",G18)))</formula>
    </cfRule>
  </conditionalFormatting>
  <conditionalFormatting sqref="C20">
    <cfRule type="expression" dxfId="24535" priority="28039">
      <formula>WEEKDAY($B20,2)&gt;5</formula>
    </cfRule>
  </conditionalFormatting>
  <conditionalFormatting sqref="C20">
    <cfRule type="containsText" dxfId="24534" priority="28037" operator="containsText" text="F">
      <formula>NOT(ISERROR(SEARCH("F",C20)))</formula>
    </cfRule>
    <cfRule type="containsText" dxfId="24533" priority="28038" operator="containsText" text="V">
      <formula>NOT(ISERROR(SEARCH("V",C20)))</formula>
    </cfRule>
  </conditionalFormatting>
  <conditionalFormatting sqref="C21">
    <cfRule type="expression" dxfId="24532" priority="28036">
      <formula>WEEKDAY($B21,2)&gt;5</formula>
    </cfRule>
  </conditionalFormatting>
  <conditionalFormatting sqref="C21">
    <cfRule type="containsText" dxfId="24531" priority="28034" operator="containsText" text="F">
      <formula>NOT(ISERROR(SEARCH("F",C21)))</formula>
    </cfRule>
    <cfRule type="containsText" dxfId="24530" priority="28035" operator="containsText" text="V">
      <formula>NOT(ISERROR(SEARCH("V",C21)))</formula>
    </cfRule>
  </conditionalFormatting>
  <conditionalFormatting sqref="C22">
    <cfRule type="containsText" dxfId="24529" priority="28032" operator="containsText" text="V">
      <formula>NOT(ISERROR(SEARCH("V",C22)))</formula>
    </cfRule>
  </conditionalFormatting>
  <conditionalFormatting sqref="C23">
    <cfRule type="expression" dxfId="24528" priority="28030">
      <formula>WEEKDAY($B23,2)&gt;5</formula>
    </cfRule>
  </conditionalFormatting>
  <conditionalFormatting sqref="C23">
    <cfRule type="containsText" dxfId="24527" priority="28028" operator="containsText" text="F">
      <formula>NOT(ISERROR(SEARCH("F",C23)))</formula>
    </cfRule>
    <cfRule type="containsText" dxfId="24526" priority="28029" operator="containsText" text="V">
      <formula>NOT(ISERROR(SEARCH("V",C23)))</formula>
    </cfRule>
  </conditionalFormatting>
  <conditionalFormatting sqref="C24">
    <cfRule type="expression" dxfId="24525" priority="28027">
      <formula>WEEKDAY($B24,2)&gt;5</formula>
    </cfRule>
  </conditionalFormatting>
  <conditionalFormatting sqref="C24">
    <cfRule type="containsText" dxfId="24524" priority="28025" operator="containsText" text="F">
      <formula>NOT(ISERROR(SEARCH("F",C24)))</formula>
    </cfRule>
    <cfRule type="containsText" dxfId="24523" priority="28026" operator="containsText" text="V">
      <formula>NOT(ISERROR(SEARCH("V",C24)))</formula>
    </cfRule>
  </conditionalFormatting>
  <conditionalFormatting sqref="C25">
    <cfRule type="expression" dxfId="24522" priority="28024">
      <formula>WEEKDAY($B25,2)&gt;5</formula>
    </cfRule>
  </conditionalFormatting>
  <conditionalFormatting sqref="C25">
    <cfRule type="containsText" dxfId="24521" priority="28022" operator="containsText" text="F">
      <formula>NOT(ISERROR(SEARCH("F",C25)))</formula>
    </cfRule>
    <cfRule type="containsText" dxfId="24520" priority="28023" operator="containsText" text="V">
      <formula>NOT(ISERROR(SEARCH("V",C25)))</formula>
    </cfRule>
  </conditionalFormatting>
  <conditionalFormatting sqref="C26">
    <cfRule type="expression" dxfId="24519" priority="28021">
      <formula>WEEKDAY($B26,2)&gt;5</formula>
    </cfRule>
  </conditionalFormatting>
  <conditionalFormatting sqref="C26">
    <cfRule type="containsText" dxfId="24518" priority="28019" operator="containsText" text="F">
      <formula>NOT(ISERROR(SEARCH("F",C26)))</formula>
    </cfRule>
    <cfRule type="containsText" dxfId="24517" priority="28020" operator="containsText" text="V">
      <formula>NOT(ISERROR(SEARCH("V",C26)))</formula>
    </cfRule>
  </conditionalFormatting>
  <conditionalFormatting sqref="C28">
    <cfRule type="expression" dxfId="24516" priority="28015">
      <formula>WEEKDAY($B28,2)&gt;5</formula>
    </cfRule>
  </conditionalFormatting>
  <conditionalFormatting sqref="C28">
    <cfRule type="containsText" dxfId="24515" priority="28013" operator="containsText" text="F">
      <formula>NOT(ISERROR(SEARCH("F",C28)))</formula>
    </cfRule>
    <cfRule type="containsText" dxfId="24514" priority="28014" operator="containsText" text="V">
      <formula>NOT(ISERROR(SEARCH("V",C28)))</formula>
    </cfRule>
  </conditionalFormatting>
  <conditionalFormatting sqref="C29">
    <cfRule type="expression" dxfId="24513" priority="28012">
      <formula>WEEKDAY($B29,2)&gt;5</formula>
    </cfRule>
  </conditionalFormatting>
  <conditionalFormatting sqref="C29">
    <cfRule type="containsText" dxfId="24512" priority="28010" operator="containsText" text="F">
      <formula>NOT(ISERROR(SEARCH("F",C29)))</formula>
    </cfRule>
    <cfRule type="containsText" dxfId="24511" priority="28011" operator="containsText" text="V">
      <formula>NOT(ISERROR(SEARCH("V",C29)))</formula>
    </cfRule>
  </conditionalFormatting>
  <conditionalFormatting sqref="C31">
    <cfRule type="expression" dxfId="24510" priority="28006">
      <formula>WEEKDAY($B31,2)&gt;5</formula>
    </cfRule>
  </conditionalFormatting>
  <conditionalFormatting sqref="C31">
    <cfRule type="containsText" dxfId="24509" priority="28004" operator="containsText" text="F">
      <formula>NOT(ISERROR(SEARCH("F",C31)))</formula>
    </cfRule>
    <cfRule type="containsText" dxfId="24508" priority="28005" operator="containsText" text="V">
      <formula>NOT(ISERROR(SEARCH("V",C31)))</formula>
    </cfRule>
  </conditionalFormatting>
  <conditionalFormatting sqref="C32">
    <cfRule type="expression" dxfId="24507" priority="28003">
      <formula>WEEKDAY($B32,2)&gt;5</formula>
    </cfRule>
  </conditionalFormatting>
  <conditionalFormatting sqref="C32">
    <cfRule type="containsText" dxfId="24506" priority="28001" operator="containsText" text="F">
      <formula>NOT(ISERROR(SEARCH("F",C32)))</formula>
    </cfRule>
    <cfRule type="containsText" dxfId="24505" priority="28002" operator="containsText" text="V">
      <formula>NOT(ISERROR(SEARCH("V",C32)))</formula>
    </cfRule>
  </conditionalFormatting>
  <conditionalFormatting sqref="C33">
    <cfRule type="expression" dxfId="24504" priority="28000">
      <formula>WEEKDAY($B33,2)&gt;5</formula>
    </cfRule>
  </conditionalFormatting>
  <conditionalFormatting sqref="C33">
    <cfRule type="containsText" dxfId="24503" priority="27998" operator="containsText" text="F">
      <formula>NOT(ISERROR(SEARCH("F",C33)))</formula>
    </cfRule>
    <cfRule type="containsText" dxfId="24502" priority="27999" operator="containsText" text="V">
      <formula>NOT(ISERROR(SEARCH("V",C33)))</formula>
    </cfRule>
  </conditionalFormatting>
  <conditionalFormatting sqref="C34">
    <cfRule type="expression" dxfId="24501" priority="27997">
      <formula>WEEKDAY($B34,2)&gt;5</formula>
    </cfRule>
  </conditionalFormatting>
  <conditionalFormatting sqref="C34">
    <cfRule type="containsText" dxfId="24500" priority="27995" operator="containsText" text="F">
      <formula>NOT(ISERROR(SEARCH("F",C34)))</formula>
    </cfRule>
    <cfRule type="containsText" dxfId="24499" priority="27996" operator="containsText" text="V">
      <formula>NOT(ISERROR(SEARCH("V",C34)))</formula>
    </cfRule>
  </conditionalFormatting>
  <conditionalFormatting sqref="C35">
    <cfRule type="expression" dxfId="24498" priority="27994">
      <formula>WEEKDAY($B35,2)&gt;5</formula>
    </cfRule>
  </conditionalFormatting>
  <conditionalFormatting sqref="C35">
    <cfRule type="containsText" dxfId="24497" priority="27992" operator="containsText" text="F">
      <formula>NOT(ISERROR(SEARCH("F",C35)))</formula>
    </cfRule>
    <cfRule type="containsText" dxfId="24496" priority="27993" operator="containsText" text="V">
      <formula>NOT(ISERROR(SEARCH("V",C35)))</formula>
    </cfRule>
  </conditionalFormatting>
  <conditionalFormatting sqref="C36">
    <cfRule type="expression" dxfId="24495" priority="27991">
      <formula>WEEKDAY($B36,2)&gt;5</formula>
    </cfRule>
  </conditionalFormatting>
  <conditionalFormatting sqref="C36">
    <cfRule type="containsText" dxfId="24494" priority="27989" operator="containsText" text="F">
      <formula>NOT(ISERROR(SEARCH("F",C36)))</formula>
    </cfRule>
    <cfRule type="containsText" dxfId="24493" priority="27990" operator="containsText" text="V">
      <formula>NOT(ISERROR(SEARCH("V",C36)))</formula>
    </cfRule>
  </conditionalFormatting>
  <conditionalFormatting sqref="C37">
    <cfRule type="expression" dxfId="24492" priority="27988">
      <formula>WEEKDAY($B37,2)&gt;5</formula>
    </cfRule>
  </conditionalFormatting>
  <conditionalFormatting sqref="C37">
    <cfRule type="containsText" dxfId="24491" priority="27986" operator="containsText" text="F">
      <formula>NOT(ISERROR(SEARCH("F",C37)))</formula>
    </cfRule>
    <cfRule type="containsText" dxfId="24490" priority="27987" operator="containsText" text="V">
      <formula>NOT(ISERROR(SEARCH("V",C37)))</formula>
    </cfRule>
  </conditionalFormatting>
  <conditionalFormatting sqref="C38">
    <cfRule type="expression" dxfId="24489" priority="27985">
      <formula>WEEKDAY($B38,2)&gt;5</formula>
    </cfRule>
  </conditionalFormatting>
  <conditionalFormatting sqref="C38">
    <cfRule type="containsText" dxfId="24488" priority="27983" operator="containsText" text="F">
      <formula>NOT(ISERROR(SEARCH("F",C38)))</formula>
    </cfRule>
    <cfRule type="containsText" dxfId="24487" priority="27984" operator="containsText" text="V">
      <formula>NOT(ISERROR(SEARCH("V",C38)))</formula>
    </cfRule>
  </conditionalFormatting>
  <conditionalFormatting sqref="D20">
    <cfRule type="expression" dxfId="24486" priority="27982">
      <formula>WEEKDAY($B20,2)&gt;5</formula>
    </cfRule>
  </conditionalFormatting>
  <conditionalFormatting sqref="D20">
    <cfRule type="containsText" dxfId="24485" priority="27980" operator="containsText" text="F">
      <formula>NOT(ISERROR(SEARCH("F",D20)))</formula>
    </cfRule>
    <cfRule type="containsText" dxfId="24484" priority="27981" operator="containsText" text="V">
      <formula>NOT(ISERROR(SEARCH("V",D20)))</formula>
    </cfRule>
  </conditionalFormatting>
  <conditionalFormatting sqref="D21">
    <cfRule type="expression" dxfId="24483" priority="27979">
      <formula>WEEKDAY($B21,2)&gt;5</formula>
    </cfRule>
  </conditionalFormatting>
  <conditionalFormatting sqref="D21">
    <cfRule type="containsText" dxfId="24482" priority="27977" operator="containsText" text="F">
      <formula>NOT(ISERROR(SEARCH("F",D21)))</formula>
    </cfRule>
    <cfRule type="containsText" dxfId="24481" priority="27978" operator="containsText" text="V">
      <formula>NOT(ISERROR(SEARCH("V",D21)))</formula>
    </cfRule>
  </conditionalFormatting>
  <conditionalFormatting sqref="D22">
    <cfRule type="expression" dxfId="24480" priority="27976">
      <formula>WEEKDAY($B22,2)&gt;5</formula>
    </cfRule>
  </conditionalFormatting>
  <conditionalFormatting sqref="D22">
    <cfRule type="containsText" dxfId="24479" priority="27974" operator="containsText" text="F">
      <formula>NOT(ISERROR(SEARCH("F",D22)))</formula>
    </cfRule>
    <cfRule type="containsText" dxfId="24478" priority="27975" operator="containsText" text="V">
      <formula>NOT(ISERROR(SEARCH("V",D22)))</formula>
    </cfRule>
  </conditionalFormatting>
  <conditionalFormatting sqref="D23">
    <cfRule type="expression" dxfId="24477" priority="27973">
      <formula>WEEKDAY($B23,2)&gt;5</formula>
    </cfRule>
  </conditionalFormatting>
  <conditionalFormatting sqref="D23">
    <cfRule type="containsText" dxfId="24476" priority="27971" operator="containsText" text="F">
      <formula>NOT(ISERROR(SEARCH("F",D23)))</formula>
    </cfRule>
    <cfRule type="containsText" dxfId="24475" priority="27972" operator="containsText" text="V">
      <formula>NOT(ISERROR(SEARCH("V",D23)))</formula>
    </cfRule>
  </conditionalFormatting>
  <conditionalFormatting sqref="D24">
    <cfRule type="expression" dxfId="24474" priority="27970">
      <formula>WEEKDAY($B24,2)&gt;5</formula>
    </cfRule>
  </conditionalFormatting>
  <conditionalFormatting sqref="D24">
    <cfRule type="containsText" dxfId="24473" priority="27968" operator="containsText" text="F">
      <formula>NOT(ISERROR(SEARCH("F",D24)))</formula>
    </cfRule>
    <cfRule type="containsText" dxfId="24472" priority="27969" operator="containsText" text="V">
      <formula>NOT(ISERROR(SEARCH("V",D24)))</formula>
    </cfRule>
  </conditionalFormatting>
  <conditionalFormatting sqref="E21:E22">
    <cfRule type="expression" dxfId="24471" priority="27967">
      <formula>WEEKDAY($B21,2)&gt;5</formula>
    </cfRule>
  </conditionalFormatting>
  <conditionalFormatting sqref="E21:E22">
    <cfRule type="containsText" dxfId="24470" priority="27965" operator="containsText" text="F">
      <formula>NOT(ISERROR(SEARCH("F",E21)))</formula>
    </cfRule>
    <cfRule type="containsText" dxfId="24469" priority="27966" operator="containsText" text="V">
      <formula>NOT(ISERROR(SEARCH("V",E21)))</formula>
    </cfRule>
  </conditionalFormatting>
  <conditionalFormatting sqref="E28">
    <cfRule type="expression" dxfId="24468" priority="27964">
      <formula>WEEKDAY($B28,2)&gt;5</formula>
    </cfRule>
  </conditionalFormatting>
  <conditionalFormatting sqref="E28">
    <cfRule type="containsText" dxfId="24467" priority="27962" operator="containsText" text="F">
      <formula>NOT(ISERROR(SEARCH("F",E28)))</formula>
    </cfRule>
    <cfRule type="containsText" dxfId="24466" priority="27963" operator="containsText" text="V">
      <formula>NOT(ISERROR(SEARCH("V",E28)))</formula>
    </cfRule>
  </conditionalFormatting>
  <conditionalFormatting sqref="E35">
    <cfRule type="expression" dxfId="24465" priority="27961">
      <formula>WEEKDAY($B35,2)&gt;5</formula>
    </cfRule>
  </conditionalFormatting>
  <conditionalFormatting sqref="E35">
    <cfRule type="containsText" dxfId="24464" priority="27959" operator="containsText" text="F">
      <formula>NOT(ISERROR(SEARCH("F",E35)))</formula>
    </cfRule>
    <cfRule type="containsText" dxfId="24463" priority="27960" operator="containsText" text="V">
      <formula>NOT(ISERROR(SEARCH("V",E35)))</formula>
    </cfRule>
  </conditionalFormatting>
  <conditionalFormatting sqref="F20">
    <cfRule type="expression" dxfId="24462" priority="27958">
      <formula>WEEKDAY($B20,2)&gt;5</formula>
    </cfRule>
  </conditionalFormatting>
  <conditionalFormatting sqref="F20">
    <cfRule type="containsText" dxfId="24461" priority="27956" operator="containsText" text="F">
      <formula>NOT(ISERROR(SEARCH("F",F20)))</formula>
    </cfRule>
    <cfRule type="containsText" dxfId="24460" priority="27957" operator="containsText" text="V">
      <formula>NOT(ISERROR(SEARCH("V",F20)))</formula>
    </cfRule>
  </conditionalFormatting>
  <conditionalFormatting sqref="F34">
    <cfRule type="expression" dxfId="24459" priority="27952">
      <formula>WEEKDAY($B34,2)&gt;5</formula>
    </cfRule>
  </conditionalFormatting>
  <conditionalFormatting sqref="F34">
    <cfRule type="containsText" dxfId="24458" priority="27950" operator="containsText" text="F">
      <formula>NOT(ISERROR(SEARCH("F",F34)))</formula>
    </cfRule>
    <cfRule type="containsText" dxfId="24457" priority="27951" operator="containsText" text="V">
      <formula>NOT(ISERROR(SEARCH("V",F34)))</formula>
    </cfRule>
  </conditionalFormatting>
  <conditionalFormatting sqref="G25">
    <cfRule type="expression" dxfId="24456" priority="27949">
      <formula>WEEKDAY($B25,2)&gt;5</formula>
    </cfRule>
  </conditionalFormatting>
  <conditionalFormatting sqref="G25">
    <cfRule type="containsText" dxfId="24455" priority="27947" operator="containsText" text="F">
      <formula>NOT(ISERROR(SEARCH("F",G25)))</formula>
    </cfRule>
    <cfRule type="containsText" dxfId="24454" priority="27948" operator="containsText" text="V">
      <formula>NOT(ISERROR(SEARCH("V",G25)))</formula>
    </cfRule>
  </conditionalFormatting>
  <conditionalFormatting sqref="G31">
    <cfRule type="expression" dxfId="24453" priority="27946">
      <formula>WEEKDAY($B31,2)&gt;5</formula>
    </cfRule>
  </conditionalFormatting>
  <conditionalFormatting sqref="G31">
    <cfRule type="containsText" dxfId="24452" priority="27944" operator="containsText" text="F">
      <formula>NOT(ISERROR(SEARCH("F",G31)))</formula>
    </cfRule>
    <cfRule type="containsText" dxfId="24451" priority="27945" operator="containsText" text="V">
      <formula>NOT(ISERROR(SEARCH("V",G31)))</formula>
    </cfRule>
  </conditionalFormatting>
  <conditionalFormatting sqref="H37">
    <cfRule type="expression" dxfId="24450" priority="27943">
      <formula>WEEKDAY($B37,2)&gt;5</formula>
    </cfRule>
  </conditionalFormatting>
  <conditionalFormatting sqref="H37">
    <cfRule type="containsText" dxfId="24449" priority="27941" operator="containsText" text="F">
      <formula>NOT(ISERROR(SEARCH("F",H37)))</formula>
    </cfRule>
    <cfRule type="containsText" dxfId="24448" priority="27942" operator="containsText" text="V">
      <formula>NOT(ISERROR(SEARCH("V",H37)))</formula>
    </cfRule>
  </conditionalFormatting>
  <conditionalFormatting sqref="H23">
    <cfRule type="expression" dxfId="24447" priority="27940">
      <formula>WEEKDAY($B23,2)&gt;5</formula>
    </cfRule>
  </conditionalFormatting>
  <conditionalFormatting sqref="H23">
    <cfRule type="containsText" dxfId="24446" priority="27938" operator="containsText" text="F">
      <formula>NOT(ISERROR(SEARCH("F",H23)))</formula>
    </cfRule>
    <cfRule type="containsText" dxfId="24445" priority="27939" operator="containsText" text="V">
      <formula>NOT(ISERROR(SEARCH("V",H23)))</formula>
    </cfRule>
  </conditionalFormatting>
  <conditionalFormatting sqref="H30">
    <cfRule type="expression" dxfId="24444" priority="27937">
      <formula>WEEKDAY($B30,2)&gt;5</formula>
    </cfRule>
  </conditionalFormatting>
  <conditionalFormatting sqref="H30">
    <cfRule type="containsText" dxfId="24443" priority="27935" operator="containsText" text="F">
      <formula>NOT(ISERROR(SEARCH("F",H30)))</formula>
    </cfRule>
    <cfRule type="containsText" dxfId="24442" priority="27936" operator="containsText" text="V">
      <formula>NOT(ISERROR(SEARCH("V",H30)))</formula>
    </cfRule>
  </conditionalFormatting>
  <conditionalFormatting sqref="I33">
    <cfRule type="expression" dxfId="24441" priority="27931">
      <formula>WEEKDAY($B33,2)&gt;5</formula>
    </cfRule>
  </conditionalFormatting>
  <conditionalFormatting sqref="I33">
    <cfRule type="containsText" dxfId="24440" priority="27929" operator="containsText" text="F">
      <formula>NOT(ISERROR(SEARCH("F",I33)))</formula>
    </cfRule>
    <cfRule type="containsText" dxfId="24439" priority="27930" operator="containsText" text="V">
      <formula>NOT(ISERROR(SEARCH("V",I33)))</formula>
    </cfRule>
  </conditionalFormatting>
  <conditionalFormatting sqref="E25">
    <cfRule type="expression" dxfId="24438" priority="27928">
      <formula>WEEKDAY($B25,2)&gt;5</formula>
    </cfRule>
  </conditionalFormatting>
  <conditionalFormatting sqref="E25">
    <cfRule type="containsText" dxfId="24437" priority="27926" operator="containsText" text="F">
      <formula>NOT(ISERROR(SEARCH("F",E25)))</formula>
    </cfRule>
    <cfRule type="containsText" dxfId="24436" priority="27927" operator="containsText" text="V">
      <formula>NOT(ISERROR(SEARCH("V",E25)))</formula>
    </cfRule>
  </conditionalFormatting>
  <conditionalFormatting sqref="E26">
    <cfRule type="expression" dxfId="24435" priority="27925">
      <formula>WEEKDAY($B26,2)&gt;5</formula>
    </cfRule>
  </conditionalFormatting>
  <conditionalFormatting sqref="E26">
    <cfRule type="containsText" dxfId="24434" priority="27923" operator="containsText" text="F">
      <formula>NOT(ISERROR(SEARCH("F",E26)))</formula>
    </cfRule>
    <cfRule type="containsText" dxfId="24433" priority="27924" operator="containsText" text="V">
      <formula>NOT(ISERROR(SEARCH("V",E26)))</formula>
    </cfRule>
  </conditionalFormatting>
  <conditionalFormatting sqref="E32">
    <cfRule type="expression" dxfId="24432" priority="27922">
      <formula>WEEKDAY($B32,2)&gt;5</formula>
    </cfRule>
  </conditionalFormatting>
  <conditionalFormatting sqref="E32">
    <cfRule type="containsText" dxfId="24431" priority="27920" operator="containsText" text="F">
      <formula>NOT(ISERROR(SEARCH("F",E32)))</formula>
    </cfRule>
    <cfRule type="containsText" dxfId="24430" priority="27921" operator="containsText" text="V">
      <formula>NOT(ISERROR(SEARCH("V",E32)))</formula>
    </cfRule>
  </conditionalFormatting>
  <conditionalFormatting sqref="D25">
    <cfRule type="expression" dxfId="24429" priority="27916">
      <formula>WEEKDAY($B25,2)&gt;5</formula>
    </cfRule>
  </conditionalFormatting>
  <conditionalFormatting sqref="D25">
    <cfRule type="containsText" dxfId="24428" priority="27914" operator="containsText" text="F">
      <formula>NOT(ISERROR(SEARCH("F",D25)))</formula>
    </cfRule>
    <cfRule type="containsText" dxfId="24427" priority="27915" operator="containsText" text="V">
      <formula>NOT(ISERROR(SEARCH("V",D25)))</formula>
    </cfRule>
  </conditionalFormatting>
  <conditionalFormatting sqref="D26">
    <cfRule type="expression" dxfId="24426" priority="27913">
      <formula>WEEKDAY($B26,2)&gt;5</formula>
    </cfRule>
  </conditionalFormatting>
  <conditionalFormatting sqref="D26">
    <cfRule type="containsText" dxfId="24425" priority="27911" operator="containsText" text="F">
      <formula>NOT(ISERROR(SEARCH("F",D26)))</formula>
    </cfRule>
    <cfRule type="containsText" dxfId="24424" priority="27912" operator="containsText" text="V">
      <formula>NOT(ISERROR(SEARCH("V",D26)))</formula>
    </cfRule>
  </conditionalFormatting>
  <conditionalFormatting sqref="F25">
    <cfRule type="expression" dxfId="24423" priority="27910">
      <formula>WEEKDAY($B25,2)&gt;5</formula>
    </cfRule>
  </conditionalFormatting>
  <conditionalFormatting sqref="F25">
    <cfRule type="containsText" dxfId="24422" priority="27908" operator="containsText" text="F">
      <formula>NOT(ISERROR(SEARCH("F",F25)))</formula>
    </cfRule>
    <cfRule type="containsText" dxfId="24421" priority="27909" operator="containsText" text="V">
      <formula>NOT(ISERROR(SEARCH("V",F25)))</formula>
    </cfRule>
  </conditionalFormatting>
  <conditionalFormatting sqref="F26">
    <cfRule type="expression" dxfId="24420" priority="27907">
      <formula>WEEKDAY($B26,2)&gt;5</formula>
    </cfRule>
  </conditionalFormatting>
  <conditionalFormatting sqref="F26">
    <cfRule type="containsText" dxfId="24419" priority="27905" operator="containsText" text="F">
      <formula>NOT(ISERROR(SEARCH("F",F26)))</formula>
    </cfRule>
    <cfRule type="containsText" dxfId="24418" priority="27906" operator="containsText" text="V">
      <formula>NOT(ISERROR(SEARCH("V",F26)))</formula>
    </cfRule>
  </conditionalFormatting>
  <conditionalFormatting sqref="G26">
    <cfRule type="expression" dxfId="24417" priority="27904">
      <formula>WEEKDAY($B26,2)&gt;5</formula>
    </cfRule>
  </conditionalFormatting>
  <conditionalFormatting sqref="G26">
    <cfRule type="containsText" dxfId="24416" priority="27902" operator="containsText" text="F">
      <formula>NOT(ISERROR(SEARCH("F",G26)))</formula>
    </cfRule>
    <cfRule type="containsText" dxfId="24415" priority="27903" operator="containsText" text="V">
      <formula>NOT(ISERROR(SEARCH("V",G26)))</formula>
    </cfRule>
  </conditionalFormatting>
  <conditionalFormatting sqref="G32">
    <cfRule type="expression" dxfId="24414" priority="27901">
      <formula>WEEKDAY($B32,2)&gt;5</formula>
    </cfRule>
  </conditionalFormatting>
  <conditionalFormatting sqref="G32">
    <cfRule type="containsText" dxfId="24413" priority="27899" operator="containsText" text="F">
      <formula>NOT(ISERROR(SEARCH("F",G32)))</formula>
    </cfRule>
    <cfRule type="containsText" dxfId="24412" priority="27900" operator="containsText" text="V">
      <formula>NOT(ISERROR(SEARCH("V",G32)))</formula>
    </cfRule>
  </conditionalFormatting>
  <conditionalFormatting sqref="I25">
    <cfRule type="expression" dxfId="24411" priority="27895">
      <formula>WEEKDAY($B25,2)&gt;5</formula>
    </cfRule>
  </conditionalFormatting>
  <conditionalFormatting sqref="I25">
    <cfRule type="containsText" dxfId="24410" priority="27893" operator="containsText" text="F">
      <formula>NOT(ISERROR(SEARCH("F",I25)))</formula>
    </cfRule>
    <cfRule type="containsText" dxfId="24409" priority="27894" operator="containsText" text="V">
      <formula>NOT(ISERROR(SEARCH("V",I25)))</formula>
    </cfRule>
  </conditionalFormatting>
  <conditionalFormatting sqref="I26">
    <cfRule type="expression" dxfId="24408" priority="27892">
      <formula>WEEKDAY($B26,2)&gt;5</formula>
    </cfRule>
  </conditionalFormatting>
  <conditionalFormatting sqref="I26">
    <cfRule type="containsText" dxfId="24407" priority="27890" operator="containsText" text="F">
      <formula>NOT(ISERROR(SEARCH("F",I26)))</formula>
    </cfRule>
    <cfRule type="containsText" dxfId="24406" priority="27891" operator="containsText" text="V">
      <formula>NOT(ISERROR(SEARCH("V",I26)))</formula>
    </cfRule>
  </conditionalFormatting>
  <conditionalFormatting sqref="I32">
    <cfRule type="expression" dxfId="24405" priority="27889">
      <formula>WEEKDAY($B32,2)&gt;5</formula>
    </cfRule>
  </conditionalFormatting>
  <conditionalFormatting sqref="I32">
    <cfRule type="containsText" dxfId="24404" priority="27887" operator="containsText" text="F">
      <formula>NOT(ISERROR(SEARCH("F",I32)))</formula>
    </cfRule>
    <cfRule type="containsText" dxfId="24403" priority="27888" operator="containsText" text="V">
      <formula>NOT(ISERROR(SEARCH("V",I32)))</formula>
    </cfRule>
  </conditionalFormatting>
  <conditionalFormatting sqref="D27">
    <cfRule type="expression" dxfId="24402" priority="27886">
      <formula>WEEKDAY($B27,2)&gt;5</formula>
    </cfRule>
  </conditionalFormatting>
  <conditionalFormatting sqref="D27">
    <cfRule type="containsText" dxfId="24401" priority="27884" operator="containsText" text="F">
      <formula>NOT(ISERROR(SEARCH("F",D27)))</formula>
    </cfRule>
    <cfRule type="containsText" dxfId="24400" priority="27885" operator="containsText" text="V">
      <formula>NOT(ISERROR(SEARCH("V",D27)))</formula>
    </cfRule>
  </conditionalFormatting>
  <conditionalFormatting sqref="D29">
    <cfRule type="expression" dxfId="24399" priority="27880">
      <formula>WEEKDAY($B29,2)&gt;5</formula>
    </cfRule>
  </conditionalFormatting>
  <conditionalFormatting sqref="D29">
    <cfRule type="containsText" dxfId="24398" priority="27878" operator="containsText" text="F">
      <formula>NOT(ISERROR(SEARCH("F",D29)))</formula>
    </cfRule>
    <cfRule type="containsText" dxfId="24397" priority="27879" operator="containsText" text="V">
      <formula>NOT(ISERROR(SEARCH("V",D29)))</formula>
    </cfRule>
  </conditionalFormatting>
  <conditionalFormatting sqref="D30:D31">
    <cfRule type="expression" dxfId="24396" priority="27877">
      <formula>WEEKDAY($B30,2)&gt;5</formula>
    </cfRule>
  </conditionalFormatting>
  <conditionalFormatting sqref="D30:D31">
    <cfRule type="containsText" dxfId="24395" priority="27875" operator="containsText" text="F">
      <formula>NOT(ISERROR(SEARCH("F",D30)))</formula>
    </cfRule>
    <cfRule type="containsText" dxfId="24394" priority="27876" operator="containsText" text="V">
      <formula>NOT(ISERROR(SEARCH("V",D30)))</formula>
    </cfRule>
  </conditionalFormatting>
  <conditionalFormatting sqref="D31">
    <cfRule type="expression" dxfId="24393" priority="27874">
      <formula>WEEKDAY($B31,2)&gt;5</formula>
    </cfRule>
  </conditionalFormatting>
  <conditionalFormatting sqref="D31">
    <cfRule type="containsText" dxfId="24392" priority="27872" operator="containsText" text="F">
      <formula>NOT(ISERROR(SEARCH("F",D31)))</formula>
    </cfRule>
    <cfRule type="containsText" dxfId="24391" priority="27873" operator="containsText" text="V">
      <formula>NOT(ISERROR(SEARCH("V",D31)))</formula>
    </cfRule>
  </conditionalFormatting>
  <conditionalFormatting sqref="D32">
    <cfRule type="expression" dxfId="24390" priority="27871">
      <formula>WEEKDAY($B32,2)&gt;5</formula>
    </cfRule>
  </conditionalFormatting>
  <conditionalFormatting sqref="D32">
    <cfRule type="containsText" dxfId="24389" priority="27869" operator="containsText" text="F">
      <formula>NOT(ISERROR(SEARCH("F",D32)))</formula>
    </cfRule>
    <cfRule type="containsText" dxfId="24388" priority="27870" operator="containsText" text="V">
      <formula>NOT(ISERROR(SEARCH("V",D32)))</formula>
    </cfRule>
  </conditionalFormatting>
  <conditionalFormatting sqref="D33">
    <cfRule type="expression" dxfId="24387" priority="27868">
      <formula>WEEKDAY($B33,2)&gt;5</formula>
    </cfRule>
  </conditionalFormatting>
  <conditionalFormatting sqref="D33">
    <cfRule type="containsText" dxfId="24386" priority="27866" operator="containsText" text="F">
      <formula>NOT(ISERROR(SEARCH("F",D33)))</formula>
    </cfRule>
    <cfRule type="containsText" dxfId="24385" priority="27867" operator="containsText" text="V">
      <formula>NOT(ISERROR(SEARCH("V",D33)))</formula>
    </cfRule>
  </conditionalFormatting>
  <conditionalFormatting sqref="D34">
    <cfRule type="expression" dxfId="24384" priority="27865">
      <formula>WEEKDAY($B34,2)&gt;5</formula>
    </cfRule>
  </conditionalFormatting>
  <conditionalFormatting sqref="D34">
    <cfRule type="containsText" dxfId="24383" priority="27863" operator="containsText" text="F">
      <formula>NOT(ISERROR(SEARCH("F",D34)))</formula>
    </cfRule>
    <cfRule type="containsText" dxfId="24382" priority="27864" operator="containsText" text="V">
      <formula>NOT(ISERROR(SEARCH("V",D34)))</formula>
    </cfRule>
  </conditionalFormatting>
  <conditionalFormatting sqref="D35">
    <cfRule type="expression" dxfId="24381" priority="27862">
      <formula>WEEKDAY($B35,2)&gt;5</formula>
    </cfRule>
  </conditionalFormatting>
  <conditionalFormatting sqref="D35">
    <cfRule type="containsText" dxfId="24380" priority="27860" operator="containsText" text="F">
      <formula>NOT(ISERROR(SEARCH("F",D35)))</formula>
    </cfRule>
    <cfRule type="containsText" dxfId="24379" priority="27861" operator="containsText" text="V">
      <formula>NOT(ISERROR(SEARCH("V",D35)))</formula>
    </cfRule>
  </conditionalFormatting>
  <conditionalFormatting sqref="D36">
    <cfRule type="expression" dxfId="24378" priority="27859">
      <formula>WEEKDAY($B36,2)&gt;5</formula>
    </cfRule>
  </conditionalFormatting>
  <conditionalFormatting sqref="D36">
    <cfRule type="containsText" dxfId="24377" priority="27857" operator="containsText" text="F">
      <formula>NOT(ISERROR(SEARCH("F",D36)))</formula>
    </cfRule>
    <cfRule type="containsText" dxfId="24376" priority="27858" operator="containsText" text="V">
      <formula>NOT(ISERROR(SEARCH("V",D36)))</formula>
    </cfRule>
  </conditionalFormatting>
  <conditionalFormatting sqref="D37">
    <cfRule type="expression" dxfId="24375" priority="27856">
      <formula>WEEKDAY($B37,2)&gt;5</formula>
    </cfRule>
  </conditionalFormatting>
  <conditionalFormatting sqref="D37">
    <cfRule type="containsText" dxfId="24374" priority="27854" operator="containsText" text="F">
      <formula>NOT(ISERROR(SEARCH("F",D37)))</formula>
    </cfRule>
    <cfRule type="containsText" dxfId="24373" priority="27855" operator="containsText" text="V">
      <formula>NOT(ISERROR(SEARCH("V",D37)))</formula>
    </cfRule>
  </conditionalFormatting>
  <conditionalFormatting sqref="D38">
    <cfRule type="expression" dxfId="24372" priority="27853">
      <formula>WEEKDAY($B38,2)&gt;5</formula>
    </cfRule>
  </conditionalFormatting>
  <conditionalFormatting sqref="D38">
    <cfRule type="containsText" dxfId="24371" priority="27851" operator="containsText" text="F">
      <formula>NOT(ISERROR(SEARCH("F",D38)))</formula>
    </cfRule>
    <cfRule type="containsText" dxfId="24370" priority="27852" operator="containsText" text="V">
      <formula>NOT(ISERROR(SEARCH("V",D38)))</formula>
    </cfRule>
  </conditionalFormatting>
  <conditionalFormatting sqref="E20">
    <cfRule type="expression" dxfId="24369" priority="27850">
      <formula>WEEKDAY($B20,2)&gt;5</formula>
    </cfRule>
  </conditionalFormatting>
  <conditionalFormatting sqref="E20">
    <cfRule type="containsText" dxfId="24368" priority="27848" operator="containsText" text="F">
      <formula>NOT(ISERROR(SEARCH("F",E20)))</formula>
    </cfRule>
    <cfRule type="containsText" dxfId="24367" priority="27849" operator="containsText" text="V">
      <formula>NOT(ISERROR(SEARCH("V",E20)))</formula>
    </cfRule>
  </conditionalFormatting>
  <conditionalFormatting sqref="E22">
    <cfRule type="expression" dxfId="24366" priority="27847">
      <formula>WEEKDAY($B22,2)&gt;5</formula>
    </cfRule>
  </conditionalFormatting>
  <conditionalFormatting sqref="E22">
    <cfRule type="containsText" dxfId="24365" priority="27845" operator="containsText" text="F">
      <formula>NOT(ISERROR(SEARCH("F",E22)))</formula>
    </cfRule>
    <cfRule type="containsText" dxfId="24364" priority="27846" operator="containsText" text="V">
      <formula>NOT(ISERROR(SEARCH("V",E22)))</formula>
    </cfRule>
  </conditionalFormatting>
  <conditionalFormatting sqref="E23">
    <cfRule type="expression" dxfId="24363" priority="27844">
      <formula>WEEKDAY($B23,2)&gt;5</formula>
    </cfRule>
  </conditionalFormatting>
  <conditionalFormatting sqref="E23">
    <cfRule type="containsText" dxfId="24362" priority="27842" operator="containsText" text="F">
      <formula>NOT(ISERROR(SEARCH("F",E23)))</formula>
    </cfRule>
    <cfRule type="containsText" dxfId="24361" priority="27843" operator="containsText" text="V">
      <formula>NOT(ISERROR(SEARCH("V",E23)))</formula>
    </cfRule>
  </conditionalFormatting>
  <conditionalFormatting sqref="E24">
    <cfRule type="expression" dxfId="24360" priority="27841">
      <formula>WEEKDAY($B24,2)&gt;5</formula>
    </cfRule>
  </conditionalFormatting>
  <conditionalFormatting sqref="E24">
    <cfRule type="containsText" dxfId="24359" priority="27839" operator="containsText" text="F">
      <formula>NOT(ISERROR(SEARCH("F",E24)))</formula>
    </cfRule>
    <cfRule type="containsText" dxfId="24358" priority="27840" operator="containsText" text="V">
      <formula>NOT(ISERROR(SEARCH("V",E24)))</formula>
    </cfRule>
  </conditionalFormatting>
  <conditionalFormatting sqref="E27">
    <cfRule type="expression" dxfId="24357" priority="27838">
      <formula>WEEKDAY($B27,2)&gt;5</formula>
    </cfRule>
  </conditionalFormatting>
  <conditionalFormatting sqref="E27">
    <cfRule type="containsText" dxfId="24356" priority="27836" operator="containsText" text="F">
      <formula>NOT(ISERROR(SEARCH("F",E27)))</formula>
    </cfRule>
    <cfRule type="containsText" dxfId="24355" priority="27837" operator="containsText" text="V">
      <formula>NOT(ISERROR(SEARCH("V",E27)))</formula>
    </cfRule>
  </conditionalFormatting>
  <conditionalFormatting sqref="E29">
    <cfRule type="expression" dxfId="24354" priority="27835">
      <formula>WEEKDAY($B29,2)&gt;5</formula>
    </cfRule>
  </conditionalFormatting>
  <conditionalFormatting sqref="E29">
    <cfRule type="containsText" dxfId="24353" priority="27833" operator="containsText" text="F">
      <formula>NOT(ISERROR(SEARCH("F",E29)))</formula>
    </cfRule>
    <cfRule type="containsText" dxfId="24352" priority="27834" operator="containsText" text="V">
      <formula>NOT(ISERROR(SEARCH("V",E29)))</formula>
    </cfRule>
  </conditionalFormatting>
  <conditionalFormatting sqref="E30">
    <cfRule type="expression" dxfId="24351" priority="27832">
      <formula>WEEKDAY($B30,2)&gt;5</formula>
    </cfRule>
  </conditionalFormatting>
  <conditionalFormatting sqref="E30">
    <cfRule type="containsText" dxfId="24350" priority="27830" operator="containsText" text="F">
      <formula>NOT(ISERROR(SEARCH("F",E30)))</formula>
    </cfRule>
    <cfRule type="containsText" dxfId="24349" priority="27831" operator="containsText" text="V">
      <formula>NOT(ISERROR(SEARCH("V",E30)))</formula>
    </cfRule>
  </conditionalFormatting>
  <conditionalFormatting sqref="E31">
    <cfRule type="expression" dxfId="24348" priority="27829">
      <formula>WEEKDAY($B31,2)&gt;5</formula>
    </cfRule>
  </conditionalFormatting>
  <conditionalFormatting sqref="E31">
    <cfRule type="containsText" dxfId="24347" priority="27827" operator="containsText" text="F">
      <formula>NOT(ISERROR(SEARCH("F",E31)))</formula>
    </cfRule>
    <cfRule type="containsText" dxfId="24346" priority="27828" operator="containsText" text="V">
      <formula>NOT(ISERROR(SEARCH("V",E31)))</formula>
    </cfRule>
  </conditionalFormatting>
  <conditionalFormatting sqref="E34">
    <cfRule type="expression" dxfId="24345" priority="27826">
      <formula>WEEKDAY($B34,2)&gt;5</formula>
    </cfRule>
  </conditionalFormatting>
  <conditionalFormatting sqref="E34">
    <cfRule type="containsText" dxfId="24344" priority="27824" operator="containsText" text="F">
      <formula>NOT(ISERROR(SEARCH("F",E34)))</formula>
    </cfRule>
    <cfRule type="containsText" dxfId="24343" priority="27825" operator="containsText" text="V">
      <formula>NOT(ISERROR(SEARCH("V",E34)))</formula>
    </cfRule>
  </conditionalFormatting>
  <conditionalFormatting sqref="E36">
    <cfRule type="expression" dxfId="24342" priority="27823">
      <formula>WEEKDAY($B36,2)&gt;5</formula>
    </cfRule>
  </conditionalFormatting>
  <conditionalFormatting sqref="E36">
    <cfRule type="containsText" dxfId="24341" priority="27821" operator="containsText" text="F">
      <formula>NOT(ISERROR(SEARCH("F",E36)))</formula>
    </cfRule>
    <cfRule type="containsText" dxfId="24340" priority="27822" operator="containsText" text="V">
      <formula>NOT(ISERROR(SEARCH("V",E36)))</formula>
    </cfRule>
  </conditionalFormatting>
  <conditionalFormatting sqref="E37">
    <cfRule type="expression" dxfId="24339" priority="27820">
      <formula>WEEKDAY($B37,2)&gt;5</formula>
    </cfRule>
  </conditionalFormatting>
  <conditionalFormatting sqref="E37">
    <cfRule type="containsText" dxfId="24338" priority="27818" operator="containsText" text="F">
      <formula>NOT(ISERROR(SEARCH("F",E37)))</formula>
    </cfRule>
    <cfRule type="containsText" dxfId="24337" priority="27819" operator="containsText" text="V">
      <formula>NOT(ISERROR(SEARCH("V",E37)))</formula>
    </cfRule>
  </conditionalFormatting>
  <conditionalFormatting sqref="E38">
    <cfRule type="expression" dxfId="24336" priority="27817">
      <formula>WEEKDAY($B38,2)&gt;5</formula>
    </cfRule>
  </conditionalFormatting>
  <conditionalFormatting sqref="E38">
    <cfRule type="containsText" dxfId="24335" priority="27815" operator="containsText" text="F">
      <formula>NOT(ISERROR(SEARCH("F",E38)))</formula>
    </cfRule>
    <cfRule type="containsText" dxfId="24334" priority="27816" operator="containsText" text="V">
      <formula>NOT(ISERROR(SEARCH("V",E38)))</formula>
    </cfRule>
  </conditionalFormatting>
  <conditionalFormatting sqref="F21">
    <cfRule type="expression" dxfId="24333" priority="27814">
      <formula>WEEKDAY($B21,2)&gt;5</formula>
    </cfRule>
  </conditionalFormatting>
  <conditionalFormatting sqref="F21">
    <cfRule type="containsText" dxfId="24332" priority="27812" operator="containsText" text="F">
      <formula>NOT(ISERROR(SEARCH("F",F21)))</formula>
    </cfRule>
    <cfRule type="containsText" dxfId="24331" priority="27813" operator="containsText" text="V">
      <formula>NOT(ISERROR(SEARCH("V",F21)))</formula>
    </cfRule>
  </conditionalFormatting>
  <conditionalFormatting sqref="F22">
    <cfRule type="expression" dxfId="24330" priority="27811">
      <formula>WEEKDAY($B22,2)&gt;5</formula>
    </cfRule>
  </conditionalFormatting>
  <conditionalFormatting sqref="F22">
    <cfRule type="containsText" dxfId="24329" priority="27809" operator="containsText" text="F">
      <formula>NOT(ISERROR(SEARCH("F",F22)))</formula>
    </cfRule>
    <cfRule type="containsText" dxfId="24328" priority="27810" operator="containsText" text="V">
      <formula>NOT(ISERROR(SEARCH("V",F22)))</formula>
    </cfRule>
  </conditionalFormatting>
  <conditionalFormatting sqref="F23">
    <cfRule type="expression" dxfId="24327" priority="27808">
      <formula>WEEKDAY($B23,2)&gt;5</formula>
    </cfRule>
  </conditionalFormatting>
  <conditionalFormatting sqref="F23">
    <cfRule type="containsText" dxfId="24326" priority="27806" operator="containsText" text="F">
      <formula>NOT(ISERROR(SEARCH("F",F23)))</formula>
    </cfRule>
    <cfRule type="containsText" dxfId="24325" priority="27807" operator="containsText" text="V">
      <formula>NOT(ISERROR(SEARCH("V",F23)))</formula>
    </cfRule>
  </conditionalFormatting>
  <conditionalFormatting sqref="F24">
    <cfRule type="expression" dxfId="24324" priority="27805">
      <formula>WEEKDAY($B24,2)&gt;5</formula>
    </cfRule>
  </conditionalFormatting>
  <conditionalFormatting sqref="F24">
    <cfRule type="containsText" dxfId="24323" priority="27803" operator="containsText" text="F">
      <formula>NOT(ISERROR(SEARCH("F",F24)))</formula>
    </cfRule>
    <cfRule type="containsText" dxfId="24322" priority="27804" operator="containsText" text="V">
      <formula>NOT(ISERROR(SEARCH("V",F24)))</formula>
    </cfRule>
  </conditionalFormatting>
  <conditionalFormatting sqref="F28">
    <cfRule type="expression" dxfId="24321" priority="27802">
      <formula>WEEKDAY($B28,2)&gt;5</formula>
    </cfRule>
  </conditionalFormatting>
  <conditionalFormatting sqref="F28">
    <cfRule type="containsText" dxfId="24320" priority="27800" operator="containsText" text="F">
      <formula>NOT(ISERROR(SEARCH("F",F28)))</formula>
    </cfRule>
    <cfRule type="containsText" dxfId="24319" priority="27801" operator="containsText" text="V">
      <formula>NOT(ISERROR(SEARCH("V",F28)))</formula>
    </cfRule>
  </conditionalFormatting>
  <conditionalFormatting sqref="F29">
    <cfRule type="expression" dxfId="24318" priority="27799">
      <formula>WEEKDAY($B29,2)&gt;5</formula>
    </cfRule>
  </conditionalFormatting>
  <conditionalFormatting sqref="F29">
    <cfRule type="containsText" dxfId="24317" priority="27797" operator="containsText" text="F">
      <formula>NOT(ISERROR(SEARCH("F",F29)))</formula>
    </cfRule>
    <cfRule type="containsText" dxfId="24316" priority="27798" operator="containsText" text="V">
      <formula>NOT(ISERROR(SEARCH("V",F29)))</formula>
    </cfRule>
  </conditionalFormatting>
  <conditionalFormatting sqref="F30">
    <cfRule type="expression" dxfId="24315" priority="27796">
      <formula>WEEKDAY($B30,2)&gt;5</formula>
    </cfRule>
  </conditionalFormatting>
  <conditionalFormatting sqref="F30">
    <cfRule type="containsText" dxfId="24314" priority="27794" operator="containsText" text="F">
      <formula>NOT(ISERROR(SEARCH("F",F30)))</formula>
    </cfRule>
    <cfRule type="containsText" dxfId="24313" priority="27795" operator="containsText" text="V">
      <formula>NOT(ISERROR(SEARCH("V",F30)))</formula>
    </cfRule>
  </conditionalFormatting>
  <conditionalFormatting sqref="F31">
    <cfRule type="expression" dxfId="24312" priority="27793">
      <formula>WEEKDAY($B31,2)&gt;5</formula>
    </cfRule>
  </conditionalFormatting>
  <conditionalFormatting sqref="F31">
    <cfRule type="containsText" dxfId="24311" priority="27791" operator="containsText" text="F">
      <formula>NOT(ISERROR(SEARCH("F",F31)))</formula>
    </cfRule>
    <cfRule type="containsText" dxfId="24310" priority="27792" operator="containsText" text="V">
      <formula>NOT(ISERROR(SEARCH("V",F31)))</formula>
    </cfRule>
  </conditionalFormatting>
  <conditionalFormatting sqref="F32">
    <cfRule type="expression" dxfId="24309" priority="27790">
      <formula>WEEKDAY($B32,2)&gt;5</formula>
    </cfRule>
  </conditionalFormatting>
  <conditionalFormatting sqref="F32">
    <cfRule type="containsText" dxfId="24308" priority="27788" operator="containsText" text="F">
      <formula>NOT(ISERROR(SEARCH("F",F32)))</formula>
    </cfRule>
    <cfRule type="containsText" dxfId="24307" priority="27789" operator="containsText" text="V">
      <formula>NOT(ISERROR(SEARCH("V",F32)))</formula>
    </cfRule>
  </conditionalFormatting>
  <conditionalFormatting sqref="F33">
    <cfRule type="expression" dxfId="24306" priority="27787">
      <formula>WEEKDAY($B33,2)&gt;5</formula>
    </cfRule>
  </conditionalFormatting>
  <conditionalFormatting sqref="F33">
    <cfRule type="containsText" dxfId="24305" priority="27785" operator="containsText" text="F">
      <formula>NOT(ISERROR(SEARCH("F",F33)))</formula>
    </cfRule>
    <cfRule type="containsText" dxfId="24304" priority="27786" operator="containsText" text="V">
      <formula>NOT(ISERROR(SEARCH("V",F33)))</formula>
    </cfRule>
  </conditionalFormatting>
  <conditionalFormatting sqref="F35">
    <cfRule type="expression" dxfId="24303" priority="27784">
      <formula>WEEKDAY($B35,2)&gt;5</formula>
    </cfRule>
  </conditionalFormatting>
  <conditionalFormatting sqref="F35">
    <cfRule type="containsText" dxfId="24302" priority="27782" operator="containsText" text="F">
      <formula>NOT(ISERROR(SEARCH("F",F35)))</formula>
    </cfRule>
    <cfRule type="containsText" dxfId="24301" priority="27783" operator="containsText" text="V">
      <formula>NOT(ISERROR(SEARCH("V",F35)))</formula>
    </cfRule>
  </conditionalFormatting>
  <conditionalFormatting sqref="F36:F37">
    <cfRule type="expression" dxfId="24300" priority="27781">
      <formula>WEEKDAY($B36,2)&gt;5</formula>
    </cfRule>
  </conditionalFormatting>
  <conditionalFormatting sqref="F36:F37">
    <cfRule type="containsText" dxfId="24299" priority="27779" operator="containsText" text="F">
      <formula>NOT(ISERROR(SEARCH("F",F36)))</formula>
    </cfRule>
    <cfRule type="containsText" dxfId="24298" priority="27780" operator="containsText" text="V">
      <formula>NOT(ISERROR(SEARCH("V",F36)))</formula>
    </cfRule>
  </conditionalFormatting>
  <conditionalFormatting sqref="F37">
    <cfRule type="expression" dxfId="24297" priority="27778">
      <formula>WEEKDAY($B37,2)&gt;5</formula>
    </cfRule>
  </conditionalFormatting>
  <conditionalFormatting sqref="F37">
    <cfRule type="containsText" dxfId="24296" priority="27776" operator="containsText" text="F">
      <formula>NOT(ISERROR(SEARCH("F",F37)))</formula>
    </cfRule>
    <cfRule type="containsText" dxfId="24295" priority="27777" operator="containsText" text="V">
      <formula>NOT(ISERROR(SEARCH("V",F37)))</formula>
    </cfRule>
  </conditionalFormatting>
  <conditionalFormatting sqref="F38">
    <cfRule type="expression" dxfId="24294" priority="27775">
      <formula>WEEKDAY($B38,2)&gt;5</formula>
    </cfRule>
  </conditionalFormatting>
  <conditionalFormatting sqref="F38">
    <cfRule type="containsText" dxfId="24293" priority="27773" operator="containsText" text="F">
      <formula>NOT(ISERROR(SEARCH("F",F38)))</formula>
    </cfRule>
    <cfRule type="containsText" dxfId="24292" priority="27774" operator="containsText" text="V">
      <formula>NOT(ISERROR(SEARCH("V",F38)))</formula>
    </cfRule>
  </conditionalFormatting>
  <conditionalFormatting sqref="G20">
    <cfRule type="expression" dxfId="24291" priority="27772">
      <formula>WEEKDAY($B20,2)&gt;5</formula>
    </cfRule>
  </conditionalFormatting>
  <conditionalFormatting sqref="G20">
    <cfRule type="containsText" dxfId="24290" priority="27770" operator="containsText" text="F">
      <formula>NOT(ISERROR(SEARCH("F",G20)))</formula>
    </cfRule>
    <cfRule type="containsText" dxfId="24289" priority="27771" operator="containsText" text="V">
      <formula>NOT(ISERROR(SEARCH("V",G20)))</formula>
    </cfRule>
  </conditionalFormatting>
  <conditionalFormatting sqref="G21">
    <cfRule type="expression" dxfId="24288" priority="27769">
      <formula>WEEKDAY($B21,2)&gt;5</formula>
    </cfRule>
  </conditionalFormatting>
  <conditionalFormatting sqref="G21">
    <cfRule type="containsText" dxfId="24287" priority="27767" operator="containsText" text="F">
      <formula>NOT(ISERROR(SEARCH("F",G21)))</formula>
    </cfRule>
    <cfRule type="containsText" dxfId="24286" priority="27768" operator="containsText" text="V">
      <formula>NOT(ISERROR(SEARCH("V",G21)))</formula>
    </cfRule>
  </conditionalFormatting>
  <conditionalFormatting sqref="G22">
    <cfRule type="expression" dxfId="24285" priority="27766">
      <formula>WEEKDAY($B22,2)&gt;5</formula>
    </cfRule>
  </conditionalFormatting>
  <conditionalFormatting sqref="G22">
    <cfRule type="containsText" dxfId="24284" priority="27764" operator="containsText" text="F">
      <formula>NOT(ISERROR(SEARCH("F",G22)))</formula>
    </cfRule>
    <cfRule type="containsText" dxfId="24283" priority="27765" operator="containsText" text="V">
      <formula>NOT(ISERROR(SEARCH("V",G22)))</formula>
    </cfRule>
  </conditionalFormatting>
  <conditionalFormatting sqref="G23">
    <cfRule type="expression" dxfId="24282" priority="27763">
      <formula>WEEKDAY($B23,2)&gt;5</formula>
    </cfRule>
  </conditionalFormatting>
  <conditionalFormatting sqref="G23">
    <cfRule type="containsText" dxfId="24281" priority="27761" operator="containsText" text="F">
      <formula>NOT(ISERROR(SEARCH("F",G23)))</formula>
    </cfRule>
    <cfRule type="containsText" dxfId="24280" priority="27762" operator="containsText" text="V">
      <formula>NOT(ISERROR(SEARCH("V",G23)))</formula>
    </cfRule>
  </conditionalFormatting>
  <conditionalFormatting sqref="G24">
    <cfRule type="expression" dxfId="24279" priority="27760">
      <formula>WEEKDAY($B24,2)&gt;5</formula>
    </cfRule>
  </conditionalFormatting>
  <conditionalFormatting sqref="G24">
    <cfRule type="containsText" dxfId="24278" priority="27758" operator="containsText" text="F">
      <formula>NOT(ISERROR(SEARCH("F",G24)))</formula>
    </cfRule>
    <cfRule type="containsText" dxfId="24277" priority="27759" operator="containsText" text="V">
      <formula>NOT(ISERROR(SEARCH("V",G24)))</formula>
    </cfRule>
  </conditionalFormatting>
  <conditionalFormatting sqref="G27">
    <cfRule type="expression" dxfId="24276" priority="27757">
      <formula>WEEKDAY($B27,2)&gt;5</formula>
    </cfRule>
  </conditionalFormatting>
  <conditionalFormatting sqref="G27">
    <cfRule type="containsText" dxfId="24275" priority="27755" operator="containsText" text="F">
      <formula>NOT(ISERROR(SEARCH("F",G27)))</formula>
    </cfRule>
    <cfRule type="containsText" dxfId="24274" priority="27756" operator="containsText" text="V">
      <formula>NOT(ISERROR(SEARCH("V",G27)))</formula>
    </cfRule>
  </conditionalFormatting>
  <conditionalFormatting sqref="G28">
    <cfRule type="expression" dxfId="24273" priority="27754">
      <formula>WEEKDAY($B28,2)&gt;5</formula>
    </cfRule>
  </conditionalFormatting>
  <conditionalFormatting sqref="G28">
    <cfRule type="containsText" dxfId="24272" priority="27752" operator="containsText" text="F">
      <formula>NOT(ISERROR(SEARCH("F",G28)))</formula>
    </cfRule>
    <cfRule type="containsText" dxfId="24271" priority="27753" operator="containsText" text="V">
      <formula>NOT(ISERROR(SEARCH("V",G28)))</formula>
    </cfRule>
  </conditionalFormatting>
  <conditionalFormatting sqref="G29">
    <cfRule type="expression" dxfId="24270" priority="27751">
      <formula>WEEKDAY($B29,2)&gt;5</formula>
    </cfRule>
  </conditionalFormatting>
  <conditionalFormatting sqref="G29">
    <cfRule type="containsText" dxfId="24269" priority="27749" operator="containsText" text="F">
      <formula>NOT(ISERROR(SEARCH("F",G29)))</formula>
    </cfRule>
    <cfRule type="containsText" dxfId="24268" priority="27750" operator="containsText" text="V">
      <formula>NOT(ISERROR(SEARCH("V",G29)))</formula>
    </cfRule>
  </conditionalFormatting>
  <conditionalFormatting sqref="G30">
    <cfRule type="expression" dxfId="24267" priority="27748">
      <formula>WEEKDAY($B30,2)&gt;5</formula>
    </cfRule>
  </conditionalFormatting>
  <conditionalFormatting sqref="G30">
    <cfRule type="containsText" dxfId="24266" priority="27746" operator="containsText" text="F">
      <formula>NOT(ISERROR(SEARCH("F",G30)))</formula>
    </cfRule>
    <cfRule type="containsText" dxfId="24265" priority="27747" operator="containsText" text="V">
      <formula>NOT(ISERROR(SEARCH("V",G30)))</formula>
    </cfRule>
  </conditionalFormatting>
  <conditionalFormatting sqref="G34">
    <cfRule type="expression" dxfId="24264" priority="27745">
      <formula>WEEKDAY($B34,2)&gt;5</formula>
    </cfRule>
  </conditionalFormatting>
  <conditionalFormatting sqref="G34">
    <cfRule type="containsText" dxfId="24263" priority="27743" operator="containsText" text="F">
      <formula>NOT(ISERROR(SEARCH("F",G34)))</formula>
    </cfRule>
    <cfRule type="containsText" dxfId="24262" priority="27744" operator="containsText" text="V">
      <formula>NOT(ISERROR(SEARCH("V",G34)))</formula>
    </cfRule>
  </conditionalFormatting>
  <conditionalFormatting sqref="G35:G38">
    <cfRule type="expression" dxfId="24261" priority="27742">
      <formula>WEEKDAY($B35,2)&gt;5</formula>
    </cfRule>
  </conditionalFormatting>
  <conditionalFormatting sqref="G35:G38">
    <cfRule type="containsText" dxfId="24260" priority="27740" operator="containsText" text="F">
      <formula>NOT(ISERROR(SEARCH("F",G35)))</formula>
    </cfRule>
    <cfRule type="containsText" dxfId="24259" priority="27741" operator="containsText" text="V">
      <formula>NOT(ISERROR(SEARCH("V",G35)))</formula>
    </cfRule>
  </conditionalFormatting>
  <conditionalFormatting sqref="G36">
    <cfRule type="expression" dxfId="24258" priority="27739">
      <formula>WEEKDAY($B36,2)&gt;5</formula>
    </cfRule>
  </conditionalFormatting>
  <conditionalFormatting sqref="G36">
    <cfRule type="containsText" dxfId="24257" priority="27737" operator="containsText" text="F">
      <formula>NOT(ISERROR(SEARCH("F",G36)))</formula>
    </cfRule>
    <cfRule type="containsText" dxfId="24256" priority="27738" operator="containsText" text="V">
      <formula>NOT(ISERROR(SEARCH("V",G36)))</formula>
    </cfRule>
  </conditionalFormatting>
  <conditionalFormatting sqref="G37">
    <cfRule type="expression" dxfId="24255" priority="27736">
      <formula>WEEKDAY($B37,2)&gt;5</formula>
    </cfRule>
  </conditionalFormatting>
  <conditionalFormatting sqref="G37">
    <cfRule type="containsText" dxfId="24254" priority="27734" operator="containsText" text="F">
      <formula>NOT(ISERROR(SEARCH("F",G37)))</formula>
    </cfRule>
    <cfRule type="containsText" dxfId="24253" priority="27735" operator="containsText" text="V">
      <formula>NOT(ISERROR(SEARCH("V",G37)))</formula>
    </cfRule>
  </conditionalFormatting>
  <conditionalFormatting sqref="G38">
    <cfRule type="expression" dxfId="24252" priority="27733">
      <formula>WEEKDAY($B38,2)&gt;5</formula>
    </cfRule>
  </conditionalFormatting>
  <conditionalFormatting sqref="G38">
    <cfRule type="containsText" dxfId="24251" priority="27731" operator="containsText" text="F">
      <formula>NOT(ISERROR(SEARCH("F",G38)))</formula>
    </cfRule>
    <cfRule type="containsText" dxfId="24250" priority="27732" operator="containsText" text="V">
      <formula>NOT(ISERROR(SEARCH("V",G38)))</formula>
    </cfRule>
  </conditionalFormatting>
  <conditionalFormatting sqref="D15">
    <cfRule type="expression" dxfId="24249" priority="27730">
      <formula>WEEKDAY($B15,2)&gt;5</formula>
    </cfRule>
  </conditionalFormatting>
  <conditionalFormatting sqref="D15">
    <cfRule type="containsText" dxfId="24248" priority="27728" operator="containsText" text="F">
      <formula>NOT(ISERROR(SEARCH("F",D15)))</formula>
    </cfRule>
    <cfRule type="containsText" dxfId="24247" priority="27729" operator="containsText" text="V">
      <formula>NOT(ISERROR(SEARCH("V",D15)))</formula>
    </cfRule>
  </conditionalFormatting>
  <conditionalFormatting sqref="G15">
    <cfRule type="expression" dxfId="24246" priority="27726">
      <formula>WEEKDAY($B15,2)&gt;5</formula>
    </cfRule>
  </conditionalFormatting>
  <conditionalFormatting sqref="G15">
    <cfRule type="containsText" dxfId="24245" priority="27724" operator="containsText" text="F">
      <formula>NOT(ISERROR(SEARCH("F",G15)))</formula>
    </cfRule>
    <cfRule type="containsText" dxfId="24244" priority="27725" operator="containsText" text="V">
      <formula>NOT(ISERROR(SEARCH("V",G15)))</formula>
    </cfRule>
  </conditionalFormatting>
  <conditionalFormatting sqref="G31">
    <cfRule type="expression" dxfId="24243" priority="27723">
      <formula>WEEKDAY($B31,2)&gt;5</formula>
    </cfRule>
  </conditionalFormatting>
  <conditionalFormatting sqref="G31">
    <cfRule type="containsText" dxfId="24242" priority="27721" operator="containsText" text="F">
      <formula>NOT(ISERROR(SEARCH("F",G31)))</formula>
    </cfRule>
    <cfRule type="containsText" dxfId="24241" priority="27722" operator="containsText" text="V">
      <formula>NOT(ISERROR(SEARCH("V",G31)))</formula>
    </cfRule>
  </conditionalFormatting>
  <conditionalFormatting sqref="G14">
    <cfRule type="expression" dxfId="24240" priority="27720">
      <formula>WEEKDAY($B14,2)&gt;5</formula>
    </cfRule>
  </conditionalFormatting>
  <conditionalFormatting sqref="G14">
    <cfRule type="containsText" dxfId="24239" priority="27718" operator="containsText" text="F">
      <formula>NOT(ISERROR(SEARCH("F",G14)))</formula>
    </cfRule>
    <cfRule type="containsText" dxfId="24238" priority="27719" operator="containsText" text="V">
      <formula>NOT(ISERROR(SEARCH("V",G14)))</formula>
    </cfRule>
  </conditionalFormatting>
  <conditionalFormatting sqref="E28">
    <cfRule type="expression" dxfId="24237" priority="27717">
      <formula>WEEKDAY($B28,2)&gt;5</formula>
    </cfRule>
  </conditionalFormatting>
  <conditionalFormatting sqref="E28">
    <cfRule type="containsText" dxfId="24236" priority="27715" operator="containsText" text="F">
      <formula>NOT(ISERROR(SEARCH("F",E28)))</formula>
    </cfRule>
    <cfRule type="containsText" dxfId="24235" priority="27716" operator="containsText" text="V">
      <formula>NOT(ISERROR(SEARCH("V",E28)))</formula>
    </cfRule>
  </conditionalFormatting>
  <conditionalFormatting sqref="E34">
    <cfRule type="expression" dxfId="24234" priority="27714">
      <formula>WEEKDAY($B34,2)&gt;5</formula>
    </cfRule>
  </conditionalFormatting>
  <conditionalFormatting sqref="E34">
    <cfRule type="containsText" dxfId="24233" priority="27712" operator="containsText" text="F">
      <formula>NOT(ISERROR(SEARCH("F",E34)))</formula>
    </cfRule>
    <cfRule type="containsText" dxfId="24232" priority="27713" operator="containsText" text="V">
      <formula>NOT(ISERROR(SEARCH("V",E34)))</formula>
    </cfRule>
  </conditionalFormatting>
  <conditionalFormatting sqref="E34">
    <cfRule type="expression" dxfId="24231" priority="27711">
      <formula>WEEKDAY($B34,2)&gt;5</formula>
    </cfRule>
  </conditionalFormatting>
  <conditionalFormatting sqref="E34">
    <cfRule type="containsText" dxfId="24230" priority="27709" operator="containsText" text="F">
      <formula>NOT(ISERROR(SEARCH("F",E34)))</formula>
    </cfRule>
    <cfRule type="containsText" dxfId="24229" priority="27710" operator="containsText" text="V">
      <formula>NOT(ISERROR(SEARCH("V",E34)))</formula>
    </cfRule>
  </conditionalFormatting>
  <conditionalFormatting sqref="C10:C11">
    <cfRule type="expression" dxfId="24228" priority="27708">
      <formula>WEEKDAY($B10,2)&gt;5</formula>
    </cfRule>
  </conditionalFormatting>
  <conditionalFormatting sqref="C10:C11">
    <cfRule type="containsText" dxfId="24227" priority="27706" operator="containsText" text="F">
      <formula>NOT(ISERROR(SEARCH("F",C10)))</formula>
    </cfRule>
    <cfRule type="containsText" dxfId="24226" priority="27707" operator="containsText" text="V">
      <formula>NOT(ISERROR(SEARCH("V",C10)))</formula>
    </cfRule>
  </conditionalFormatting>
  <conditionalFormatting sqref="C13:C19">
    <cfRule type="expression" dxfId="24225" priority="27705">
      <formula>WEEKDAY($B13,2)&gt;5</formula>
    </cfRule>
  </conditionalFormatting>
  <conditionalFormatting sqref="C13:C19">
    <cfRule type="containsText" dxfId="24224" priority="27703" operator="containsText" text="F">
      <formula>NOT(ISERROR(SEARCH("F",C13)))</formula>
    </cfRule>
    <cfRule type="containsText" dxfId="24223" priority="27704" operator="containsText" text="V">
      <formula>NOT(ISERROR(SEARCH("V",C13)))</formula>
    </cfRule>
  </conditionalFormatting>
  <conditionalFormatting sqref="D9">
    <cfRule type="expression" dxfId="24222" priority="27699">
      <formula>WEEKDAY($B9,2)&gt;5</formula>
    </cfRule>
  </conditionalFormatting>
  <conditionalFormatting sqref="D9">
    <cfRule type="containsText" dxfId="24221" priority="27697" operator="containsText" text="F">
      <formula>NOT(ISERROR(SEARCH("F",D9)))</formula>
    </cfRule>
    <cfRule type="containsText" dxfId="24220" priority="27698" operator="containsText" text="V">
      <formula>NOT(ISERROR(SEARCH("V",D9)))</formula>
    </cfRule>
  </conditionalFormatting>
  <conditionalFormatting sqref="D12:D18">
    <cfRule type="expression" dxfId="24219" priority="27696">
      <formula>WEEKDAY($B12,2)&gt;5</formula>
    </cfRule>
  </conditionalFormatting>
  <conditionalFormatting sqref="D12:D18">
    <cfRule type="containsText" dxfId="24218" priority="27694" operator="containsText" text="F">
      <formula>NOT(ISERROR(SEARCH("F",D12)))</formula>
    </cfRule>
    <cfRule type="containsText" dxfId="24217" priority="27695" operator="containsText" text="V">
      <formula>NOT(ISERROR(SEARCH("V",D12)))</formula>
    </cfRule>
  </conditionalFormatting>
  <conditionalFormatting sqref="D20:D23">
    <cfRule type="expression" dxfId="24216" priority="27693">
      <formula>WEEKDAY($B20,2)&gt;5</formula>
    </cfRule>
  </conditionalFormatting>
  <conditionalFormatting sqref="D20:D23">
    <cfRule type="containsText" dxfId="24215" priority="27691" operator="containsText" text="F">
      <formula>NOT(ISERROR(SEARCH("F",D20)))</formula>
    </cfRule>
    <cfRule type="containsText" dxfId="24214" priority="27692" operator="containsText" text="V">
      <formula>NOT(ISERROR(SEARCH("V",D20)))</formula>
    </cfRule>
  </conditionalFormatting>
  <conditionalFormatting sqref="F9:F12">
    <cfRule type="expression" dxfId="24213" priority="27690">
      <formula>WEEKDAY($B9,2)&gt;5</formula>
    </cfRule>
  </conditionalFormatting>
  <conditionalFormatting sqref="F9:F12">
    <cfRule type="containsText" dxfId="24212" priority="27688" operator="containsText" text="F">
      <formula>NOT(ISERROR(SEARCH("F",F9)))</formula>
    </cfRule>
    <cfRule type="containsText" dxfId="24211" priority="27689" operator="containsText" text="V">
      <formula>NOT(ISERROR(SEARCH("V",F9)))</formula>
    </cfRule>
  </conditionalFormatting>
  <conditionalFormatting sqref="F14:F20">
    <cfRule type="expression" dxfId="24210" priority="27687">
      <formula>WEEKDAY($B14,2)&gt;5</formula>
    </cfRule>
  </conditionalFormatting>
  <conditionalFormatting sqref="F14:F20">
    <cfRule type="containsText" dxfId="24209" priority="27685" operator="containsText" text="F">
      <formula>NOT(ISERROR(SEARCH("F",F14)))</formula>
    </cfRule>
    <cfRule type="containsText" dxfId="24208" priority="27686" operator="containsText" text="V">
      <formula>NOT(ISERROR(SEARCH("V",F14)))</formula>
    </cfRule>
  </conditionalFormatting>
  <conditionalFormatting sqref="F22:F23">
    <cfRule type="expression" dxfId="24207" priority="27684">
      <formula>WEEKDAY($B22,2)&gt;5</formula>
    </cfRule>
  </conditionalFormatting>
  <conditionalFormatting sqref="F22:F23">
    <cfRule type="containsText" dxfId="24206" priority="27682" operator="containsText" text="F">
      <formula>NOT(ISERROR(SEARCH("F",F22)))</formula>
    </cfRule>
    <cfRule type="containsText" dxfId="24205" priority="27683" operator="containsText" text="V">
      <formula>NOT(ISERROR(SEARCH("V",F22)))</formula>
    </cfRule>
  </conditionalFormatting>
  <conditionalFormatting sqref="E16:E18">
    <cfRule type="expression" dxfId="24204" priority="27681">
      <formula>WEEKDAY($B16,2)&gt;5</formula>
    </cfRule>
  </conditionalFormatting>
  <conditionalFormatting sqref="E16:E18">
    <cfRule type="containsText" dxfId="24203" priority="27679" operator="containsText" text="F">
      <formula>NOT(ISERROR(SEARCH("F",E16)))</formula>
    </cfRule>
    <cfRule type="containsText" dxfId="24202" priority="27680" operator="containsText" text="V">
      <formula>NOT(ISERROR(SEARCH("V",E16)))</formula>
    </cfRule>
  </conditionalFormatting>
  <conditionalFormatting sqref="E17">
    <cfRule type="expression" dxfId="24201" priority="27678">
      <formula>WEEKDAY($B17,2)&gt;5</formula>
    </cfRule>
  </conditionalFormatting>
  <conditionalFormatting sqref="E17">
    <cfRule type="containsText" dxfId="24200" priority="27676" operator="containsText" text="F">
      <formula>NOT(ISERROR(SEARCH("F",E17)))</formula>
    </cfRule>
    <cfRule type="containsText" dxfId="24199" priority="27677" operator="containsText" text="V">
      <formula>NOT(ISERROR(SEARCH("V",E17)))</formula>
    </cfRule>
  </conditionalFormatting>
  <conditionalFormatting sqref="E20:E23">
    <cfRule type="expression" dxfId="24198" priority="27675">
      <formula>WEEKDAY($B20,2)&gt;5</formula>
    </cfRule>
  </conditionalFormatting>
  <conditionalFormatting sqref="E20:E23">
    <cfRule type="containsText" dxfId="24197" priority="27673" operator="containsText" text="F">
      <formula>NOT(ISERROR(SEARCH("F",E20)))</formula>
    </cfRule>
    <cfRule type="containsText" dxfId="24196" priority="27674" operator="containsText" text="V">
      <formula>NOT(ISERROR(SEARCH("V",E20)))</formula>
    </cfRule>
  </conditionalFormatting>
  <conditionalFormatting sqref="G15:G16">
    <cfRule type="expression" dxfId="24195" priority="27666">
      <formula>WEEKDAY($B15,2)&gt;5</formula>
    </cfRule>
  </conditionalFormatting>
  <conditionalFormatting sqref="G15:G16">
    <cfRule type="containsText" dxfId="24194" priority="27664" operator="containsText" text="F">
      <formula>NOT(ISERROR(SEARCH("F",G15)))</formula>
    </cfRule>
    <cfRule type="containsText" dxfId="24193" priority="27665" operator="containsText" text="V">
      <formula>NOT(ISERROR(SEARCH("V",G15)))</formula>
    </cfRule>
  </conditionalFormatting>
  <conditionalFormatting sqref="G15:G16">
    <cfRule type="expression" dxfId="24192" priority="27663">
      <formula>WEEKDAY($B15,2)&gt;5</formula>
    </cfRule>
  </conditionalFormatting>
  <conditionalFormatting sqref="G15:G16">
    <cfRule type="containsText" dxfId="24191" priority="27661" operator="containsText" text="F">
      <formula>NOT(ISERROR(SEARCH("F",G15)))</formula>
    </cfRule>
    <cfRule type="containsText" dxfId="24190" priority="27662" operator="containsText" text="V">
      <formula>NOT(ISERROR(SEARCH("V",G15)))</formula>
    </cfRule>
  </conditionalFormatting>
  <conditionalFormatting sqref="G18">
    <cfRule type="expression" dxfId="24189" priority="27660">
      <formula>WEEKDAY($B18,2)&gt;5</formula>
    </cfRule>
  </conditionalFormatting>
  <conditionalFormatting sqref="G18">
    <cfRule type="containsText" dxfId="24188" priority="27658" operator="containsText" text="F">
      <formula>NOT(ISERROR(SEARCH("F",G18)))</formula>
    </cfRule>
    <cfRule type="containsText" dxfId="24187" priority="27659" operator="containsText" text="V">
      <formula>NOT(ISERROR(SEARCH("V",G18)))</formula>
    </cfRule>
  </conditionalFormatting>
  <conditionalFormatting sqref="G18">
    <cfRule type="expression" dxfId="24186" priority="27657">
      <formula>WEEKDAY($B18,2)&gt;5</formula>
    </cfRule>
  </conditionalFormatting>
  <conditionalFormatting sqref="G18">
    <cfRule type="containsText" dxfId="24185" priority="27655" operator="containsText" text="F">
      <formula>NOT(ISERROR(SEARCH("F",G18)))</formula>
    </cfRule>
    <cfRule type="containsText" dxfId="24184" priority="27656" operator="containsText" text="V">
      <formula>NOT(ISERROR(SEARCH("V",G18)))</formula>
    </cfRule>
  </conditionalFormatting>
  <conditionalFormatting sqref="G20:G21">
    <cfRule type="expression" dxfId="24183" priority="27654">
      <formula>WEEKDAY($B20,2)&gt;5</formula>
    </cfRule>
  </conditionalFormatting>
  <conditionalFormatting sqref="G20:G21">
    <cfRule type="containsText" dxfId="24182" priority="27652" operator="containsText" text="F">
      <formula>NOT(ISERROR(SEARCH("F",G20)))</formula>
    </cfRule>
    <cfRule type="containsText" dxfId="24181" priority="27653" operator="containsText" text="V">
      <formula>NOT(ISERROR(SEARCH("V",G20)))</formula>
    </cfRule>
  </conditionalFormatting>
  <conditionalFormatting sqref="G20:G21">
    <cfRule type="expression" dxfId="24180" priority="27651">
      <formula>WEEKDAY($B20,2)&gt;5</formula>
    </cfRule>
  </conditionalFormatting>
  <conditionalFormatting sqref="G20:G21">
    <cfRule type="containsText" dxfId="24179" priority="27649" operator="containsText" text="F">
      <formula>NOT(ISERROR(SEARCH("F",G20)))</formula>
    </cfRule>
    <cfRule type="containsText" dxfId="24178" priority="27650" operator="containsText" text="V">
      <formula>NOT(ISERROR(SEARCH("V",G20)))</formula>
    </cfRule>
  </conditionalFormatting>
  <conditionalFormatting sqref="G23">
    <cfRule type="expression" dxfId="24177" priority="27648">
      <formula>WEEKDAY($B23,2)&gt;5</formula>
    </cfRule>
  </conditionalFormatting>
  <conditionalFormatting sqref="G23">
    <cfRule type="containsText" dxfId="24176" priority="27646" operator="containsText" text="F">
      <formula>NOT(ISERROR(SEARCH("F",G23)))</formula>
    </cfRule>
    <cfRule type="containsText" dxfId="24175" priority="27647" operator="containsText" text="V">
      <formula>NOT(ISERROR(SEARCH("V",G23)))</formula>
    </cfRule>
  </conditionalFormatting>
  <conditionalFormatting sqref="G23">
    <cfRule type="expression" dxfId="24174" priority="27645">
      <formula>WEEKDAY($B23,2)&gt;5</formula>
    </cfRule>
  </conditionalFormatting>
  <conditionalFormatting sqref="G23">
    <cfRule type="containsText" dxfId="24173" priority="27643" operator="containsText" text="F">
      <formula>NOT(ISERROR(SEARCH("F",G23)))</formula>
    </cfRule>
    <cfRule type="containsText" dxfId="24172" priority="27644" operator="containsText" text="V">
      <formula>NOT(ISERROR(SEARCH("V",G23)))</formula>
    </cfRule>
  </conditionalFormatting>
  <conditionalFormatting sqref="G17">
    <cfRule type="expression" dxfId="24171" priority="27642">
      <formula>WEEKDAY($B17,2)&gt;5</formula>
    </cfRule>
  </conditionalFormatting>
  <conditionalFormatting sqref="G17">
    <cfRule type="containsText" dxfId="24170" priority="27640" operator="containsText" text="F">
      <formula>NOT(ISERROR(SEARCH("F",G17)))</formula>
    </cfRule>
    <cfRule type="containsText" dxfId="24169" priority="27641" operator="containsText" text="V">
      <formula>NOT(ISERROR(SEARCH("V",G17)))</formula>
    </cfRule>
  </conditionalFormatting>
  <conditionalFormatting sqref="G17">
    <cfRule type="expression" dxfId="24168" priority="27639">
      <formula>WEEKDAY($B17,2)&gt;5</formula>
    </cfRule>
  </conditionalFormatting>
  <conditionalFormatting sqref="G17">
    <cfRule type="containsText" dxfId="24167" priority="27637" operator="containsText" text="F">
      <formula>NOT(ISERROR(SEARCH("F",G17)))</formula>
    </cfRule>
    <cfRule type="containsText" dxfId="24166" priority="27638" operator="containsText" text="V">
      <formula>NOT(ISERROR(SEARCH("V",G17)))</formula>
    </cfRule>
  </conditionalFormatting>
  <conditionalFormatting sqref="G17">
    <cfRule type="expression" dxfId="24165" priority="27636">
      <formula>WEEKDAY($B17,2)&gt;5</formula>
    </cfRule>
  </conditionalFormatting>
  <conditionalFormatting sqref="G17">
    <cfRule type="containsText" dxfId="24164" priority="27634" operator="containsText" text="F">
      <formula>NOT(ISERROR(SEARCH("F",G17)))</formula>
    </cfRule>
    <cfRule type="containsText" dxfId="24163" priority="27635" operator="containsText" text="V">
      <formula>NOT(ISERROR(SEARCH("V",G17)))</formula>
    </cfRule>
  </conditionalFormatting>
  <conditionalFormatting sqref="E16">
    <cfRule type="expression" dxfId="24162" priority="27633">
      <formula>WEEKDAY($B16,2)&gt;5</formula>
    </cfRule>
  </conditionalFormatting>
  <conditionalFormatting sqref="E16">
    <cfRule type="containsText" dxfId="24161" priority="27631" operator="containsText" text="F">
      <formula>NOT(ISERROR(SEARCH("F",E16)))</formula>
    </cfRule>
    <cfRule type="containsText" dxfId="24160" priority="27632" operator="containsText" text="V">
      <formula>NOT(ISERROR(SEARCH("V",E16)))</formula>
    </cfRule>
  </conditionalFormatting>
  <conditionalFormatting sqref="E26:E30">
    <cfRule type="expression" dxfId="24159" priority="27630">
      <formula>WEEKDAY($B26,2)&gt;5</formula>
    </cfRule>
  </conditionalFormatting>
  <conditionalFormatting sqref="E26:E30">
    <cfRule type="containsText" dxfId="24158" priority="27628" operator="containsText" text="F">
      <formula>NOT(ISERROR(SEARCH("F",E26)))</formula>
    </cfRule>
    <cfRule type="containsText" dxfId="24157" priority="27629" operator="containsText" text="V">
      <formula>NOT(ISERROR(SEARCH("V",E26)))</formula>
    </cfRule>
  </conditionalFormatting>
  <conditionalFormatting sqref="C25">
    <cfRule type="expression" dxfId="24156" priority="27624">
      <formula>WEEKDAY($B25,2)&gt;5</formula>
    </cfRule>
  </conditionalFormatting>
  <conditionalFormatting sqref="C25">
    <cfRule type="containsText" dxfId="24155" priority="27622" operator="containsText" text="F">
      <formula>NOT(ISERROR(SEARCH("F",C25)))</formula>
    </cfRule>
    <cfRule type="containsText" dxfId="24154" priority="27623" operator="containsText" text="V">
      <formula>NOT(ISERROR(SEARCH("V",C25)))</formula>
    </cfRule>
  </conditionalFormatting>
  <conditionalFormatting sqref="C25">
    <cfRule type="expression" dxfId="24153" priority="27621">
      <formula>WEEKDAY($B25,2)&gt;5</formula>
    </cfRule>
  </conditionalFormatting>
  <conditionalFormatting sqref="C25">
    <cfRule type="containsText" dxfId="24152" priority="27619" operator="containsText" text="F">
      <formula>NOT(ISERROR(SEARCH("F",C25)))</formula>
    </cfRule>
    <cfRule type="containsText" dxfId="24151" priority="27620" operator="containsText" text="V">
      <formula>NOT(ISERROR(SEARCH("V",C25)))</formula>
    </cfRule>
  </conditionalFormatting>
  <conditionalFormatting sqref="C36">
    <cfRule type="expression" dxfId="24150" priority="27609">
      <formula>WEEKDAY($B36,2)&gt;5</formula>
    </cfRule>
  </conditionalFormatting>
  <conditionalFormatting sqref="C36">
    <cfRule type="containsText" dxfId="24149" priority="27607" operator="containsText" text="F">
      <formula>NOT(ISERROR(SEARCH("F",C36)))</formula>
    </cfRule>
    <cfRule type="containsText" dxfId="24148" priority="27608" operator="containsText" text="V">
      <formula>NOT(ISERROR(SEARCH("V",C36)))</formula>
    </cfRule>
  </conditionalFormatting>
  <conditionalFormatting sqref="C36">
    <cfRule type="expression" dxfId="24147" priority="27606">
      <formula>WEEKDAY($B36,2)&gt;5</formula>
    </cfRule>
  </conditionalFormatting>
  <conditionalFormatting sqref="C36">
    <cfRule type="containsText" dxfId="24146" priority="27604" operator="containsText" text="F">
      <formula>NOT(ISERROR(SEARCH("F",C36)))</formula>
    </cfRule>
    <cfRule type="containsText" dxfId="24145" priority="27605" operator="containsText" text="V">
      <formula>NOT(ISERROR(SEARCH("V",C36)))</formula>
    </cfRule>
  </conditionalFormatting>
  <conditionalFormatting sqref="C36">
    <cfRule type="expression" dxfId="24144" priority="27603">
      <formula>WEEKDAY($B36,2)&gt;5</formula>
    </cfRule>
  </conditionalFormatting>
  <conditionalFormatting sqref="C36">
    <cfRule type="containsText" dxfId="24143" priority="27601" operator="containsText" text="F">
      <formula>NOT(ISERROR(SEARCH("F",C36)))</formula>
    </cfRule>
    <cfRule type="containsText" dxfId="24142" priority="27602" operator="containsText" text="V">
      <formula>NOT(ISERROR(SEARCH("V",C36)))</formula>
    </cfRule>
  </conditionalFormatting>
  <conditionalFormatting sqref="C37">
    <cfRule type="expression" dxfId="24141" priority="27600">
      <formula>WEEKDAY($B37,2)&gt;5</formula>
    </cfRule>
  </conditionalFormatting>
  <conditionalFormatting sqref="C37">
    <cfRule type="containsText" dxfId="24140" priority="27598" operator="containsText" text="F">
      <formula>NOT(ISERROR(SEARCH("F",C37)))</formula>
    </cfRule>
    <cfRule type="containsText" dxfId="24139" priority="27599" operator="containsText" text="V">
      <formula>NOT(ISERROR(SEARCH("V",C37)))</formula>
    </cfRule>
  </conditionalFormatting>
  <conditionalFormatting sqref="C37">
    <cfRule type="expression" dxfId="24138" priority="27597">
      <formula>WEEKDAY($B37,2)&gt;5</formula>
    </cfRule>
  </conditionalFormatting>
  <conditionalFormatting sqref="C37">
    <cfRule type="containsText" dxfId="24137" priority="27595" operator="containsText" text="F">
      <formula>NOT(ISERROR(SEARCH("F",C37)))</formula>
    </cfRule>
    <cfRule type="containsText" dxfId="24136" priority="27596" operator="containsText" text="V">
      <formula>NOT(ISERROR(SEARCH("V",C37)))</formula>
    </cfRule>
  </conditionalFormatting>
  <conditionalFormatting sqref="C37">
    <cfRule type="expression" dxfId="24135" priority="27594">
      <formula>WEEKDAY($B37,2)&gt;5</formula>
    </cfRule>
  </conditionalFormatting>
  <conditionalFormatting sqref="C37">
    <cfRule type="containsText" dxfId="24134" priority="27592" operator="containsText" text="F">
      <formula>NOT(ISERROR(SEARCH("F",C37)))</formula>
    </cfRule>
    <cfRule type="containsText" dxfId="24133" priority="27593" operator="containsText" text="V">
      <formula>NOT(ISERROR(SEARCH("V",C37)))</formula>
    </cfRule>
  </conditionalFormatting>
  <conditionalFormatting sqref="D26">
    <cfRule type="expression" dxfId="24132" priority="27591">
      <formula>WEEKDAY($B26,2)&gt;5</formula>
    </cfRule>
  </conditionalFormatting>
  <conditionalFormatting sqref="D26">
    <cfRule type="containsText" dxfId="24131" priority="27589" operator="containsText" text="F">
      <formula>NOT(ISERROR(SEARCH("F",D26)))</formula>
    </cfRule>
    <cfRule type="containsText" dxfId="24130" priority="27590" operator="containsText" text="V">
      <formula>NOT(ISERROR(SEARCH("V",D26)))</formula>
    </cfRule>
  </conditionalFormatting>
  <conditionalFormatting sqref="D26">
    <cfRule type="expression" dxfId="24129" priority="27588">
      <formula>WEEKDAY($B26,2)&gt;5</formula>
    </cfRule>
  </conditionalFormatting>
  <conditionalFormatting sqref="D26">
    <cfRule type="containsText" dxfId="24128" priority="27586" operator="containsText" text="F">
      <formula>NOT(ISERROR(SEARCH("F",D26)))</formula>
    </cfRule>
    <cfRule type="containsText" dxfId="24127" priority="27587" operator="containsText" text="V">
      <formula>NOT(ISERROR(SEARCH("V",D26)))</formula>
    </cfRule>
  </conditionalFormatting>
  <conditionalFormatting sqref="D26">
    <cfRule type="expression" dxfId="24126" priority="27585">
      <formula>WEEKDAY($B26,2)&gt;5</formula>
    </cfRule>
  </conditionalFormatting>
  <conditionalFormatting sqref="D26">
    <cfRule type="containsText" dxfId="24125" priority="27583" operator="containsText" text="F">
      <formula>NOT(ISERROR(SEARCH("F",D26)))</formula>
    </cfRule>
    <cfRule type="containsText" dxfId="24124" priority="27584" operator="containsText" text="V">
      <formula>NOT(ISERROR(SEARCH("V",D26)))</formula>
    </cfRule>
  </conditionalFormatting>
  <conditionalFormatting sqref="D26">
    <cfRule type="expression" dxfId="24123" priority="27582">
      <formula>WEEKDAY($B26,2)&gt;5</formula>
    </cfRule>
  </conditionalFormatting>
  <conditionalFormatting sqref="D26">
    <cfRule type="containsText" dxfId="24122" priority="27580" operator="containsText" text="F">
      <formula>NOT(ISERROR(SEARCH("F",D26)))</formula>
    </cfRule>
    <cfRule type="containsText" dxfId="24121" priority="27581" operator="containsText" text="V">
      <formula>NOT(ISERROR(SEARCH("V",D26)))</formula>
    </cfRule>
  </conditionalFormatting>
  <conditionalFormatting sqref="D26">
    <cfRule type="expression" dxfId="24120" priority="27579">
      <formula>WEEKDAY($B26,2)&gt;5</formula>
    </cfRule>
  </conditionalFormatting>
  <conditionalFormatting sqref="D26">
    <cfRule type="containsText" dxfId="24119" priority="27577" operator="containsText" text="F">
      <formula>NOT(ISERROR(SEARCH("F",D26)))</formula>
    </cfRule>
    <cfRule type="containsText" dxfId="24118" priority="27578" operator="containsText" text="V">
      <formula>NOT(ISERROR(SEARCH("V",D26)))</formula>
    </cfRule>
  </conditionalFormatting>
  <conditionalFormatting sqref="D26">
    <cfRule type="expression" dxfId="24117" priority="27576">
      <formula>WEEKDAY($B26,2)&gt;5</formula>
    </cfRule>
  </conditionalFormatting>
  <conditionalFormatting sqref="D26">
    <cfRule type="containsText" dxfId="24116" priority="27574" operator="containsText" text="F">
      <formula>NOT(ISERROR(SEARCH("F",D26)))</formula>
    </cfRule>
    <cfRule type="containsText" dxfId="24115" priority="27575" operator="containsText" text="V">
      <formula>NOT(ISERROR(SEARCH("V",D26)))</formula>
    </cfRule>
  </conditionalFormatting>
  <conditionalFormatting sqref="D33:D37">
    <cfRule type="expression" dxfId="24114" priority="27552">
      <formula>WEEKDAY($B33,2)&gt;5</formula>
    </cfRule>
  </conditionalFormatting>
  <conditionalFormatting sqref="D33:D37">
    <cfRule type="containsText" dxfId="24113" priority="27550" operator="containsText" text="F">
      <formula>NOT(ISERROR(SEARCH("F",D33)))</formula>
    </cfRule>
    <cfRule type="containsText" dxfId="24112" priority="27551" operator="containsText" text="V">
      <formula>NOT(ISERROR(SEARCH("V",D33)))</formula>
    </cfRule>
  </conditionalFormatting>
  <conditionalFormatting sqref="D33:D37">
    <cfRule type="expression" dxfId="24111" priority="27549">
      <formula>WEEKDAY($B33,2)&gt;5</formula>
    </cfRule>
  </conditionalFormatting>
  <conditionalFormatting sqref="D33:D37">
    <cfRule type="containsText" dxfId="24110" priority="27547" operator="containsText" text="F">
      <formula>NOT(ISERROR(SEARCH("F",D33)))</formula>
    </cfRule>
    <cfRule type="containsText" dxfId="24109" priority="27548" operator="containsText" text="V">
      <formula>NOT(ISERROR(SEARCH("V",D33)))</formula>
    </cfRule>
  </conditionalFormatting>
  <conditionalFormatting sqref="D33:D37">
    <cfRule type="expression" dxfId="24108" priority="27546">
      <formula>WEEKDAY($B33,2)&gt;5</formula>
    </cfRule>
  </conditionalFormatting>
  <conditionalFormatting sqref="D33:D37">
    <cfRule type="containsText" dxfId="24107" priority="27544" operator="containsText" text="F">
      <formula>NOT(ISERROR(SEARCH("F",D33)))</formula>
    </cfRule>
    <cfRule type="containsText" dxfId="24106" priority="27545" operator="containsText" text="V">
      <formula>NOT(ISERROR(SEARCH("V",D33)))</formula>
    </cfRule>
  </conditionalFormatting>
  <conditionalFormatting sqref="D33:D37">
    <cfRule type="expression" dxfId="24105" priority="27543">
      <formula>WEEKDAY($B33,2)&gt;5</formula>
    </cfRule>
  </conditionalFormatting>
  <conditionalFormatting sqref="D33:D37">
    <cfRule type="containsText" dxfId="24104" priority="27541" operator="containsText" text="F">
      <formula>NOT(ISERROR(SEARCH("F",D33)))</formula>
    </cfRule>
    <cfRule type="containsText" dxfId="24103" priority="27542" operator="containsText" text="V">
      <formula>NOT(ISERROR(SEARCH("V",D33)))</formula>
    </cfRule>
  </conditionalFormatting>
  <conditionalFormatting sqref="D33:D37">
    <cfRule type="expression" dxfId="24102" priority="27540">
      <formula>WEEKDAY($B33,2)&gt;5</formula>
    </cfRule>
  </conditionalFormatting>
  <conditionalFormatting sqref="D33:D37">
    <cfRule type="containsText" dxfId="24101" priority="27538" operator="containsText" text="F">
      <formula>NOT(ISERROR(SEARCH("F",D33)))</formula>
    </cfRule>
    <cfRule type="containsText" dxfId="24100" priority="27539" operator="containsText" text="V">
      <formula>NOT(ISERROR(SEARCH("V",D33)))</formula>
    </cfRule>
  </conditionalFormatting>
  <conditionalFormatting sqref="D33:D37">
    <cfRule type="expression" dxfId="24099" priority="27537">
      <formula>WEEKDAY($B33,2)&gt;5</formula>
    </cfRule>
  </conditionalFormatting>
  <conditionalFormatting sqref="D33:D37">
    <cfRule type="containsText" dxfId="24098" priority="27535" operator="containsText" text="F">
      <formula>NOT(ISERROR(SEARCH("F",D33)))</formula>
    </cfRule>
    <cfRule type="containsText" dxfId="24097" priority="27536" operator="containsText" text="V">
      <formula>NOT(ISERROR(SEARCH("V",D33)))</formula>
    </cfRule>
  </conditionalFormatting>
  <conditionalFormatting sqref="D33:D37">
    <cfRule type="expression" dxfId="24096" priority="27534">
      <formula>WEEKDAY($B33,2)&gt;5</formula>
    </cfRule>
  </conditionalFormatting>
  <conditionalFormatting sqref="D33:D37">
    <cfRule type="containsText" dxfId="24095" priority="27532" operator="containsText" text="F">
      <formula>NOT(ISERROR(SEARCH("F",D33)))</formula>
    </cfRule>
    <cfRule type="containsText" dxfId="24094" priority="27533" operator="containsText" text="V">
      <formula>NOT(ISERROR(SEARCH("V",D33)))</formula>
    </cfRule>
  </conditionalFormatting>
  <conditionalFormatting sqref="F24">
    <cfRule type="expression" dxfId="24093" priority="27531">
      <formula>WEEKDAY($B24,2)&gt;5</formula>
    </cfRule>
  </conditionalFormatting>
  <conditionalFormatting sqref="F24">
    <cfRule type="containsText" dxfId="24092" priority="27529" operator="containsText" text="F">
      <formula>NOT(ISERROR(SEARCH("F",F24)))</formula>
    </cfRule>
    <cfRule type="containsText" dxfId="24091" priority="27530" operator="containsText" text="V">
      <formula>NOT(ISERROR(SEARCH("V",F24)))</formula>
    </cfRule>
  </conditionalFormatting>
  <conditionalFormatting sqref="F24">
    <cfRule type="expression" dxfId="24090" priority="27528">
      <formula>WEEKDAY($B24,2)&gt;5</formula>
    </cfRule>
  </conditionalFormatting>
  <conditionalFormatting sqref="F24">
    <cfRule type="containsText" dxfId="24089" priority="27526" operator="containsText" text="F">
      <formula>NOT(ISERROR(SEARCH("F",F24)))</formula>
    </cfRule>
    <cfRule type="containsText" dxfId="24088" priority="27527" operator="containsText" text="V">
      <formula>NOT(ISERROR(SEARCH("V",F24)))</formula>
    </cfRule>
  </conditionalFormatting>
  <conditionalFormatting sqref="F24">
    <cfRule type="expression" dxfId="24087" priority="27525">
      <formula>WEEKDAY($B24,2)&gt;5</formula>
    </cfRule>
  </conditionalFormatting>
  <conditionalFormatting sqref="F24">
    <cfRule type="containsText" dxfId="24086" priority="27523" operator="containsText" text="F">
      <formula>NOT(ISERROR(SEARCH("F",F24)))</formula>
    </cfRule>
    <cfRule type="containsText" dxfId="24085" priority="27524" operator="containsText" text="V">
      <formula>NOT(ISERROR(SEARCH("V",F24)))</formula>
    </cfRule>
  </conditionalFormatting>
  <conditionalFormatting sqref="F24">
    <cfRule type="expression" dxfId="24084" priority="27522">
      <formula>WEEKDAY($B24,2)&gt;5</formula>
    </cfRule>
  </conditionalFormatting>
  <conditionalFormatting sqref="F24">
    <cfRule type="containsText" dxfId="24083" priority="27520" operator="containsText" text="F">
      <formula>NOT(ISERROR(SEARCH("F",F24)))</formula>
    </cfRule>
    <cfRule type="containsText" dxfId="24082" priority="27521" operator="containsText" text="V">
      <formula>NOT(ISERROR(SEARCH("V",F24)))</formula>
    </cfRule>
  </conditionalFormatting>
  <conditionalFormatting sqref="F24">
    <cfRule type="expression" dxfId="24081" priority="27519">
      <formula>WEEKDAY($B24,2)&gt;5</formula>
    </cfRule>
  </conditionalFormatting>
  <conditionalFormatting sqref="F24">
    <cfRule type="containsText" dxfId="24080" priority="27517" operator="containsText" text="F">
      <formula>NOT(ISERROR(SEARCH("F",F24)))</formula>
    </cfRule>
    <cfRule type="containsText" dxfId="24079" priority="27518" operator="containsText" text="V">
      <formula>NOT(ISERROR(SEARCH("V",F24)))</formula>
    </cfRule>
  </conditionalFormatting>
  <conditionalFormatting sqref="F24">
    <cfRule type="expression" dxfId="24078" priority="27516">
      <formula>WEEKDAY($B24,2)&gt;5</formula>
    </cfRule>
  </conditionalFormatting>
  <conditionalFormatting sqref="F24">
    <cfRule type="containsText" dxfId="24077" priority="27514" operator="containsText" text="F">
      <formula>NOT(ISERROR(SEARCH("F",F24)))</formula>
    </cfRule>
    <cfRule type="containsText" dxfId="24076" priority="27515" operator="containsText" text="V">
      <formula>NOT(ISERROR(SEARCH("V",F24)))</formula>
    </cfRule>
  </conditionalFormatting>
  <conditionalFormatting sqref="F24">
    <cfRule type="expression" dxfId="24075" priority="27513">
      <formula>WEEKDAY($B24,2)&gt;5</formula>
    </cfRule>
  </conditionalFormatting>
  <conditionalFormatting sqref="F24">
    <cfRule type="containsText" dxfId="24074" priority="27511" operator="containsText" text="F">
      <formula>NOT(ISERROR(SEARCH("F",F24)))</formula>
    </cfRule>
    <cfRule type="containsText" dxfId="24073" priority="27512" operator="containsText" text="V">
      <formula>NOT(ISERROR(SEARCH("V",F24)))</formula>
    </cfRule>
  </conditionalFormatting>
  <conditionalFormatting sqref="F34:F37">
    <cfRule type="expression" dxfId="24072" priority="27489">
      <formula>WEEKDAY($B34,2)&gt;5</formula>
    </cfRule>
  </conditionalFormatting>
  <conditionalFormatting sqref="F34:F37">
    <cfRule type="containsText" dxfId="24071" priority="27487" operator="containsText" text="F">
      <formula>NOT(ISERROR(SEARCH("F",F34)))</formula>
    </cfRule>
    <cfRule type="containsText" dxfId="24070" priority="27488" operator="containsText" text="V">
      <formula>NOT(ISERROR(SEARCH("V",F34)))</formula>
    </cfRule>
  </conditionalFormatting>
  <conditionalFormatting sqref="F34:F37">
    <cfRule type="expression" dxfId="24069" priority="27486">
      <formula>WEEKDAY($B34,2)&gt;5</formula>
    </cfRule>
  </conditionalFormatting>
  <conditionalFormatting sqref="F34:F37">
    <cfRule type="containsText" dxfId="24068" priority="27484" operator="containsText" text="F">
      <formula>NOT(ISERROR(SEARCH("F",F34)))</formula>
    </cfRule>
    <cfRule type="containsText" dxfId="24067" priority="27485" operator="containsText" text="V">
      <formula>NOT(ISERROR(SEARCH("V",F34)))</formula>
    </cfRule>
  </conditionalFormatting>
  <conditionalFormatting sqref="F34:F37">
    <cfRule type="expression" dxfId="24066" priority="27483">
      <formula>WEEKDAY($B34,2)&gt;5</formula>
    </cfRule>
  </conditionalFormatting>
  <conditionalFormatting sqref="F34:F37">
    <cfRule type="containsText" dxfId="24065" priority="27481" operator="containsText" text="F">
      <formula>NOT(ISERROR(SEARCH("F",F34)))</formula>
    </cfRule>
    <cfRule type="containsText" dxfId="24064" priority="27482" operator="containsText" text="V">
      <formula>NOT(ISERROR(SEARCH("V",F34)))</formula>
    </cfRule>
  </conditionalFormatting>
  <conditionalFormatting sqref="F34:F37">
    <cfRule type="expression" dxfId="24063" priority="27480">
      <formula>WEEKDAY($B34,2)&gt;5</formula>
    </cfRule>
  </conditionalFormatting>
  <conditionalFormatting sqref="F34:F37">
    <cfRule type="containsText" dxfId="24062" priority="27478" operator="containsText" text="F">
      <formula>NOT(ISERROR(SEARCH("F",F34)))</formula>
    </cfRule>
    <cfRule type="containsText" dxfId="24061" priority="27479" operator="containsText" text="V">
      <formula>NOT(ISERROR(SEARCH("V",F34)))</formula>
    </cfRule>
  </conditionalFormatting>
  <conditionalFormatting sqref="F34:F37">
    <cfRule type="expression" dxfId="24060" priority="27477">
      <formula>WEEKDAY($B34,2)&gt;5</formula>
    </cfRule>
  </conditionalFormatting>
  <conditionalFormatting sqref="F34:F37">
    <cfRule type="containsText" dxfId="24059" priority="27475" operator="containsText" text="F">
      <formula>NOT(ISERROR(SEARCH("F",F34)))</formula>
    </cfRule>
    <cfRule type="containsText" dxfId="24058" priority="27476" operator="containsText" text="V">
      <formula>NOT(ISERROR(SEARCH("V",F34)))</formula>
    </cfRule>
  </conditionalFormatting>
  <conditionalFormatting sqref="F34:F37">
    <cfRule type="expression" dxfId="24057" priority="27474">
      <formula>WEEKDAY($B34,2)&gt;5</formula>
    </cfRule>
  </conditionalFormatting>
  <conditionalFormatting sqref="F34:F37">
    <cfRule type="containsText" dxfId="24056" priority="27472" operator="containsText" text="F">
      <formula>NOT(ISERROR(SEARCH("F",F34)))</formula>
    </cfRule>
    <cfRule type="containsText" dxfId="24055" priority="27473" operator="containsText" text="V">
      <formula>NOT(ISERROR(SEARCH("V",F34)))</formula>
    </cfRule>
  </conditionalFormatting>
  <conditionalFormatting sqref="F34:F37">
    <cfRule type="expression" dxfId="24054" priority="27471">
      <formula>WEEKDAY($B34,2)&gt;5</formula>
    </cfRule>
  </conditionalFormatting>
  <conditionalFormatting sqref="F34:F37">
    <cfRule type="containsText" dxfId="24053" priority="27469" operator="containsText" text="F">
      <formula>NOT(ISERROR(SEARCH("F",F34)))</formula>
    </cfRule>
    <cfRule type="containsText" dxfId="24052" priority="27470" operator="containsText" text="V">
      <formula>NOT(ISERROR(SEARCH("V",F34)))</formula>
    </cfRule>
  </conditionalFormatting>
  <conditionalFormatting sqref="F31">
    <cfRule type="expression" dxfId="24051" priority="27468">
      <formula>WEEKDAY($B31,2)&gt;5</formula>
    </cfRule>
  </conditionalFormatting>
  <conditionalFormatting sqref="F31">
    <cfRule type="containsText" dxfId="24050" priority="27466" operator="containsText" text="F">
      <formula>NOT(ISERROR(SEARCH("F",F31)))</formula>
    </cfRule>
    <cfRule type="containsText" dxfId="24049" priority="27467" operator="containsText" text="V">
      <formula>NOT(ISERROR(SEARCH("V",F31)))</formula>
    </cfRule>
  </conditionalFormatting>
  <conditionalFormatting sqref="F31">
    <cfRule type="expression" dxfId="24048" priority="27465">
      <formula>WEEKDAY($B31,2)&gt;5</formula>
    </cfRule>
  </conditionalFormatting>
  <conditionalFormatting sqref="F31">
    <cfRule type="containsText" dxfId="24047" priority="27463" operator="containsText" text="F">
      <formula>NOT(ISERROR(SEARCH("F",F31)))</formula>
    </cfRule>
    <cfRule type="containsText" dxfId="24046" priority="27464" operator="containsText" text="V">
      <formula>NOT(ISERROR(SEARCH("V",F31)))</formula>
    </cfRule>
  </conditionalFormatting>
  <conditionalFormatting sqref="G37">
    <cfRule type="expression" dxfId="24045" priority="27450">
      <formula>WEEKDAY($B37,2)&gt;5</formula>
    </cfRule>
  </conditionalFormatting>
  <conditionalFormatting sqref="G37">
    <cfRule type="containsText" dxfId="24044" priority="27448" operator="containsText" text="F">
      <formula>NOT(ISERROR(SEARCH("F",G37)))</formula>
    </cfRule>
    <cfRule type="containsText" dxfId="24043" priority="27449" operator="containsText" text="V">
      <formula>NOT(ISERROR(SEARCH("V",G37)))</formula>
    </cfRule>
  </conditionalFormatting>
  <conditionalFormatting sqref="G37">
    <cfRule type="expression" dxfId="24042" priority="27447">
      <formula>WEEKDAY($B37,2)&gt;5</formula>
    </cfRule>
  </conditionalFormatting>
  <conditionalFormatting sqref="G37">
    <cfRule type="containsText" dxfId="24041" priority="27445" operator="containsText" text="F">
      <formula>NOT(ISERROR(SEARCH("F",G37)))</formula>
    </cfRule>
    <cfRule type="containsText" dxfId="24040" priority="27446" operator="containsText" text="V">
      <formula>NOT(ISERROR(SEARCH("V",G37)))</formula>
    </cfRule>
  </conditionalFormatting>
  <conditionalFormatting sqref="G37">
    <cfRule type="expression" dxfId="24039" priority="27444">
      <formula>WEEKDAY($B37,2)&gt;5</formula>
    </cfRule>
  </conditionalFormatting>
  <conditionalFormatting sqref="G37">
    <cfRule type="containsText" dxfId="24038" priority="27442" operator="containsText" text="F">
      <formula>NOT(ISERROR(SEARCH("F",G37)))</formula>
    </cfRule>
    <cfRule type="containsText" dxfId="24037" priority="27443" operator="containsText" text="V">
      <formula>NOT(ISERROR(SEARCH("V",G37)))</formula>
    </cfRule>
  </conditionalFormatting>
  <conditionalFormatting sqref="G37">
    <cfRule type="expression" dxfId="24036" priority="27441">
      <formula>WEEKDAY($B37,2)&gt;5</formula>
    </cfRule>
  </conditionalFormatting>
  <conditionalFormatting sqref="G37">
    <cfRule type="containsText" dxfId="24035" priority="27439" operator="containsText" text="F">
      <formula>NOT(ISERROR(SEARCH("F",G37)))</formula>
    </cfRule>
    <cfRule type="containsText" dxfId="24034" priority="27440" operator="containsText" text="V">
      <formula>NOT(ISERROR(SEARCH("V",G37)))</formula>
    </cfRule>
  </conditionalFormatting>
  <conditionalFormatting sqref="F13">
    <cfRule type="expression" dxfId="24033" priority="27438">
      <formula>WEEKDAY($B13,2)&gt;5</formula>
    </cfRule>
  </conditionalFormatting>
  <conditionalFormatting sqref="F13">
    <cfRule type="containsText" dxfId="24032" priority="27436" operator="containsText" text="F">
      <formula>NOT(ISERROR(SEARCH("F",F13)))</formula>
    </cfRule>
    <cfRule type="containsText" dxfId="24031" priority="27437" operator="containsText" text="V">
      <formula>NOT(ISERROR(SEARCH("V",F13)))</formula>
    </cfRule>
  </conditionalFormatting>
  <conditionalFormatting sqref="F13">
    <cfRule type="expression" dxfId="24030" priority="27435">
      <formula>WEEKDAY($B13,2)&gt;5</formula>
    </cfRule>
  </conditionalFormatting>
  <conditionalFormatting sqref="F13">
    <cfRule type="containsText" dxfId="24029" priority="27433" operator="containsText" text="F">
      <formula>NOT(ISERROR(SEARCH("F",F13)))</formula>
    </cfRule>
    <cfRule type="containsText" dxfId="24028" priority="27434" operator="containsText" text="V">
      <formula>NOT(ISERROR(SEARCH("V",F13)))</formula>
    </cfRule>
  </conditionalFormatting>
  <conditionalFormatting sqref="C26">
    <cfRule type="expression" dxfId="24027" priority="27432">
      <formula>WEEKDAY($B26,2)&gt;5</formula>
    </cfRule>
  </conditionalFormatting>
  <conditionalFormatting sqref="C26">
    <cfRule type="containsText" dxfId="24026" priority="27430" operator="containsText" text="F">
      <formula>NOT(ISERROR(SEARCH("F",C26)))</formula>
    </cfRule>
    <cfRule type="containsText" dxfId="24025" priority="27431" operator="containsText" text="V">
      <formula>NOT(ISERROR(SEARCH("V",C26)))</formula>
    </cfRule>
  </conditionalFormatting>
  <conditionalFormatting sqref="C26">
    <cfRule type="expression" dxfId="24024" priority="27429">
      <formula>WEEKDAY($B26,2)&gt;5</formula>
    </cfRule>
  </conditionalFormatting>
  <conditionalFormatting sqref="C26">
    <cfRule type="containsText" dxfId="24023" priority="27427" operator="containsText" text="F">
      <formula>NOT(ISERROR(SEARCH("F",C26)))</formula>
    </cfRule>
    <cfRule type="containsText" dxfId="24022" priority="27428" operator="containsText" text="V">
      <formula>NOT(ISERROR(SEARCH("V",C26)))</formula>
    </cfRule>
  </conditionalFormatting>
  <conditionalFormatting sqref="C26">
    <cfRule type="expression" dxfId="24021" priority="27426">
      <formula>WEEKDAY($B26,2)&gt;5</formula>
    </cfRule>
  </conditionalFormatting>
  <conditionalFormatting sqref="C26">
    <cfRule type="containsText" dxfId="24020" priority="27424" operator="containsText" text="F">
      <formula>NOT(ISERROR(SEARCH("F",C26)))</formula>
    </cfRule>
    <cfRule type="containsText" dxfId="24019" priority="27425" operator="containsText" text="V">
      <formula>NOT(ISERROR(SEARCH("V",C26)))</formula>
    </cfRule>
  </conditionalFormatting>
  <conditionalFormatting sqref="C26">
    <cfRule type="expression" dxfId="24018" priority="27423">
      <formula>WEEKDAY($B26,2)&gt;5</formula>
    </cfRule>
  </conditionalFormatting>
  <conditionalFormatting sqref="C26">
    <cfRule type="containsText" dxfId="24017" priority="27421" operator="containsText" text="F">
      <formula>NOT(ISERROR(SEARCH("F",C26)))</formula>
    </cfRule>
    <cfRule type="containsText" dxfId="24016" priority="27422" operator="containsText" text="V">
      <formula>NOT(ISERROR(SEARCH("V",C26)))</formula>
    </cfRule>
  </conditionalFormatting>
  <conditionalFormatting sqref="D27">
    <cfRule type="expression" dxfId="24015" priority="27420">
      <formula>WEEKDAY($B27,2)&gt;5</formula>
    </cfRule>
  </conditionalFormatting>
  <conditionalFormatting sqref="D27">
    <cfRule type="containsText" dxfId="24014" priority="27418" operator="containsText" text="F">
      <formula>NOT(ISERROR(SEARCH("F",D27)))</formula>
    </cfRule>
    <cfRule type="containsText" dxfId="24013" priority="27419" operator="containsText" text="V">
      <formula>NOT(ISERROR(SEARCH("V",D27)))</formula>
    </cfRule>
  </conditionalFormatting>
  <conditionalFormatting sqref="D27">
    <cfRule type="expression" dxfId="24012" priority="27417">
      <formula>WEEKDAY($B27,2)&gt;5</formula>
    </cfRule>
  </conditionalFormatting>
  <conditionalFormatting sqref="D27">
    <cfRule type="containsText" dxfId="24011" priority="27415" operator="containsText" text="F">
      <formula>NOT(ISERROR(SEARCH("F",D27)))</formula>
    </cfRule>
    <cfRule type="containsText" dxfId="24010" priority="27416" operator="containsText" text="V">
      <formula>NOT(ISERROR(SEARCH("V",D27)))</formula>
    </cfRule>
  </conditionalFormatting>
  <conditionalFormatting sqref="D27">
    <cfRule type="expression" dxfId="24009" priority="27414">
      <formula>WEEKDAY($B27,2)&gt;5</formula>
    </cfRule>
  </conditionalFormatting>
  <conditionalFormatting sqref="D27">
    <cfRule type="containsText" dxfId="24008" priority="27412" operator="containsText" text="F">
      <formula>NOT(ISERROR(SEARCH("F",D27)))</formula>
    </cfRule>
    <cfRule type="containsText" dxfId="24007" priority="27413" operator="containsText" text="V">
      <formula>NOT(ISERROR(SEARCH("V",D27)))</formula>
    </cfRule>
  </conditionalFormatting>
  <conditionalFormatting sqref="D27">
    <cfRule type="expression" dxfId="24006" priority="27411">
      <formula>WEEKDAY($B27,2)&gt;5</formula>
    </cfRule>
  </conditionalFormatting>
  <conditionalFormatting sqref="D27">
    <cfRule type="containsText" dxfId="24005" priority="27409" operator="containsText" text="F">
      <formula>NOT(ISERROR(SEARCH("F",D27)))</formula>
    </cfRule>
    <cfRule type="containsText" dxfId="24004" priority="27410" operator="containsText" text="V">
      <formula>NOT(ISERROR(SEARCH("V",D27)))</formula>
    </cfRule>
  </conditionalFormatting>
  <conditionalFormatting sqref="D27">
    <cfRule type="expression" dxfId="24003" priority="27408">
      <formula>WEEKDAY($B27,2)&gt;5</formula>
    </cfRule>
  </conditionalFormatting>
  <conditionalFormatting sqref="D27">
    <cfRule type="containsText" dxfId="24002" priority="27406" operator="containsText" text="F">
      <formula>NOT(ISERROR(SEARCH("F",D27)))</formula>
    </cfRule>
    <cfRule type="containsText" dxfId="24001" priority="27407" operator="containsText" text="V">
      <formula>NOT(ISERROR(SEARCH("V",D27)))</formula>
    </cfRule>
  </conditionalFormatting>
  <conditionalFormatting sqref="D27">
    <cfRule type="expression" dxfId="24000" priority="27405">
      <formula>WEEKDAY($B27,2)&gt;5</formula>
    </cfRule>
  </conditionalFormatting>
  <conditionalFormatting sqref="D27">
    <cfRule type="containsText" dxfId="23999" priority="27403" operator="containsText" text="F">
      <formula>NOT(ISERROR(SEARCH("F",D27)))</formula>
    </cfRule>
    <cfRule type="containsText" dxfId="23998" priority="27404" operator="containsText" text="V">
      <formula>NOT(ISERROR(SEARCH("V",D27)))</formula>
    </cfRule>
  </conditionalFormatting>
  <conditionalFormatting sqref="D27">
    <cfRule type="expression" dxfId="23997" priority="27402">
      <formula>WEEKDAY($B27,2)&gt;5</formula>
    </cfRule>
  </conditionalFormatting>
  <conditionalFormatting sqref="D27">
    <cfRule type="containsText" dxfId="23996" priority="27400" operator="containsText" text="F">
      <formula>NOT(ISERROR(SEARCH("F",D27)))</formula>
    </cfRule>
    <cfRule type="containsText" dxfId="23995" priority="27401" operator="containsText" text="V">
      <formula>NOT(ISERROR(SEARCH("V",D27)))</formula>
    </cfRule>
  </conditionalFormatting>
  <conditionalFormatting sqref="D21">
    <cfRule type="expression" dxfId="23994" priority="27399">
      <formula>WEEKDAY($B21,2)&gt;5</formula>
    </cfRule>
  </conditionalFormatting>
  <conditionalFormatting sqref="D21">
    <cfRule type="containsText" dxfId="23993" priority="27397" operator="containsText" text="F">
      <formula>NOT(ISERROR(SEARCH("F",D21)))</formula>
    </cfRule>
    <cfRule type="containsText" dxfId="23992" priority="27398" operator="containsText" text="V">
      <formula>NOT(ISERROR(SEARCH("V",D21)))</formula>
    </cfRule>
  </conditionalFormatting>
  <conditionalFormatting sqref="D24">
    <cfRule type="expression" dxfId="23991" priority="27396">
      <formula>WEEKDAY($B24,2)&gt;5</formula>
    </cfRule>
  </conditionalFormatting>
  <conditionalFormatting sqref="D24">
    <cfRule type="containsText" dxfId="23990" priority="27394" operator="containsText" text="F">
      <formula>NOT(ISERROR(SEARCH("F",D24)))</formula>
    </cfRule>
    <cfRule type="containsText" dxfId="23989" priority="27395" operator="containsText" text="V">
      <formula>NOT(ISERROR(SEARCH("V",D24)))</formula>
    </cfRule>
  </conditionalFormatting>
  <conditionalFormatting sqref="D24">
    <cfRule type="expression" dxfId="23988" priority="27393">
      <formula>WEEKDAY($B24,2)&gt;5</formula>
    </cfRule>
  </conditionalFormatting>
  <conditionalFormatting sqref="D24">
    <cfRule type="containsText" dxfId="23987" priority="27391" operator="containsText" text="F">
      <formula>NOT(ISERROR(SEARCH("F",D24)))</formula>
    </cfRule>
    <cfRule type="containsText" dxfId="23986" priority="27392" operator="containsText" text="V">
      <formula>NOT(ISERROR(SEARCH("V",D24)))</formula>
    </cfRule>
  </conditionalFormatting>
  <conditionalFormatting sqref="C35">
    <cfRule type="expression" dxfId="23985" priority="27390">
      <formula>WEEKDAY($B35,2)&gt;5</formula>
    </cfRule>
  </conditionalFormatting>
  <conditionalFormatting sqref="C35">
    <cfRule type="containsText" dxfId="23984" priority="27388" operator="containsText" text="F">
      <formula>NOT(ISERROR(SEARCH("F",C35)))</formula>
    </cfRule>
    <cfRule type="containsText" dxfId="23983" priority="27389" operator="containsText" text="V">
      <formula>NOT(ISERROR(SEARCH("V",C35)))</formula>
    </cfRule>
  </conditionalFormatting>
  <conditionalFormatting sqref="C35">
    <cfRule type="expression" dxfId="23982" priority="27387">
      <formula>WEEKDAY($B35,2)&gt;5</formula>
    </cfRule>
  </conditionalFormatting>
  <conditionalFormatting sqref="C35">
    <cfRule type="containsText" dxfId="23981" priority="27385" operator="containsText" text="F">
      <formula>NOT(ISERROR(SEARCH("F",C35)))</formula>
    </cfRule>
    <cfRule type="containsText" dxfId="23980" priority="27386" operator="containsText" text="V">
      <formula>NOT(ISERROR(SEARCH("V",C35)))</formula>
    </cfRule>
  </conditionalFormatting>
  <conditionalFormatting sqref="C35">
    <cfRule type="expression" dxfId="23979" priority="27384">
      <formula>WEEKDAY($B35,2)&gt;5</formula>
    </cfRule>
  </conditionalFormatting>
  <conditionalFormatting sqref="C35">
    <cfRule type="containsText" dxfId="23978" priority="27382" operator="containsText" text="F">
      <formula>NOT(ISERROR(SEARCH("F",C35)))</formula>
    </cfRule>
    <cfRule type="containsText" dxfId="23977" priority="27383" operator="containsText" text="V">
      <formula>NOT(ISERROR(SEARCH("V",C35)))</formula>
    </cfRule>
  </conditionalFormatting>
  <conditionalFormatting sqref="C35">
    <cfRule type="expression" dxfId="23976" priority="27381">
      <formula>WEEKDAY($B35,2)&gt;5</formula>
    </cfRule>
  </conditionalFormatting>
  <conditionalFormatting sqref="C35">
    <cfRule type="containsText" dxfId="23975" priority="27379" operator="containsText" text="F">
      <formula>NOT(ISERROR(SEARCH("F",C35)))</formula>
    </cfRule>
    <cfRule type="containsText" dxfId="23974" priority="27380" operator="containsText" text="V">
      <formula>NOT(ISERROR(SEARCH("V",C35)))</formula>
    </cfRule>
  </conditionalFormatting>
  <conditionalFormatting sqref="E19">
    <cfRule type="expression" dxfId="23973" priority="27378">
      <formula>WEEKDAY($B19,2)&gt;5</formula>
    </cfRule>
  </conditionalFormatting>
  <conditionalFormatting sqref="E19">
    <cfRule type="containsText" dxfId="23972" priority="27376" operator="containsText" text="F">
      <formula>NOT(ISERROR(SEARCH("F",E19)))</formula>
    </cfRule>
    <cfRule type="containsText" dxfId="23971" priority="27377" operator="containsText" text="V">
      <formula>NOT(ISERROR(SEARCH("V",E19)))</formula>
    </cfRule>
  </conditionalFormatting>
  <conditionalFormatting sqref="E23">
    <cfRule type="expression" dxfId="23970" priority="27375">
      <formula>WEEKDAY($B23,2)&gt;5</formula>
    </cfRule>
  </conditionalFormatting>
  <conditionalFormatting sqref="E23">
    <cfRule type="containsText" dxfId="23969" priority="27373" operator="containsText" text="F">
      <formula>NOT(ISERROR(SEARCH("F",E23)))</formula>
    </cfRule>
    <cfRule type="containsText" dxfId="23968" priority="27374" operator="containsText" text="V">
      <formula>NOT(ISERROR(SEARCH("V",E23)))</formula>
    </cfRule>
  </conditionalFormatting>
  <conditionalFormatting sqref="E23">
    <cfRule type="expression" dxfId="23967" priority="27372">
      <formula>WEEKDAY($B23,2)&gt;5</formula>
    </cfRule>
  </conditionalFormatting>
  <conditionalFormatting sqref="E23">
    <cfRule type="containsText" dxfId="23966" priority="27370" operator="containsText" text="F">
      <formula>NOT(ISERROR(SEARCH("F",E23)))</formula>
    </cfRule>
    <cfRule type="containsText" dxfId="23965" priority="27371" operator="containsText" text="V">
      <formula>NOT(ISERROR(SEARCH("V",E23)))</formula>
    </cfRule>
  </conditionalFormatting>
  <conditionalFormatting sqref="F24">
    <cfRule type="expression" dxfId="23964" priority="27369">
      <formula>WEEKDAY($B24,2)&gt;5</formula>
    </cfRule>
  </conditionalFormatting>
  <conditionalFormatting sqref="F24">
    <cfRule type="containsText" dxfId="23963" priority="27367" operator="containsText" text="F">
      <formula>NOT(ISERROR(SEARCH("F",F24)))</formula>
    </cfRule>
    <cfRule type="containsText" dxfId="23962" priority="27368" operator="containsText" text="V">
      <formula>NOT(ISERROR(SEARCH("V",F24)))</formula>
    </cfRule>
  </conditionalFormatting>
  <conditionalFormatting sqref="F24">
    <cfRule type="expression" dxfId="23961" priority="27366">
      <formula>WEEKDAY($B24,2)&gt;5</formula>
    </cfRule>
  </conditionalFormatting>
  <conditionalFormatting sqref="F24">
    <cfRule type="containsText" dxfId="23960" priority="27364" operator="containsText" text="F">
      <formula>NOT(ISERROR(SEARCH("F",F24)))</formula>
    </cfRule>
    <cfRule type="containsText" dxfId="23959" priority="27365" operator="containsText" text="V">
      <formula>NOT(ISERROR(SEARCH("V",F24)))</formula>
    </cfRule>
  </conditionalFormatting>
  <conditionalFormatting sqref="E11:E12">
    <cfRule type="expression" dxfId="23958" priority="27363">
      <formula>WEEKDAY($B11,2)&gt;5</formula>
    </cfRule>
  </conditionalFormatting>
  <conditionalFormatting sqref="E11:E12">
    <cfRule type="containsText" dxfId="23957" priority="27361" operator="containsText" text="F">
      <formula>NOT(ISERROR(SEARCH("F",E11)))</formula>
    </cfRule>
    <cfRule type="containsText" dxfId="23956" priority="27362" operator="containsText" text="V">
      <formula>NOT(ISERROR(SEARCH("V",E11)))</formula>
    </cfRule>
  </conditionalFormatting>
  <conditionalFormatting sqref="E15">
    <cfRule type="expression" dxfId="23955" priority="27360">
      <formula>WEEKDAY($B15,2)&gt;5</formula>
    </cfRule>
  </conditionalFormatting>
  <conditionalFormatting sqref="E15">
    <cfRule type="containsText" dxfId="23954" priority="27358" operator="containsText" text="F">
      <formula>NOT(ISERROR(SEARCH("F",E15)))</formula>
    </cfRule>
    <cfRule type="containsText" dxfId="23953" priority="27359" operator="containsText" text="V">
      <formula>NOT(ISERROR(SEARCH("V",E15)))</formula>
    </cfRule>
  </conditionalFormatting>
  <conditionalFormatting sqref="E17:E22">
    <cfRule type="expression" dxfId="23952" priority="27357">
      <formula>WEEKDAY($B17,2)&gt;5</formula>
    </cfRule>
  </conditionalFormatting>
  <conditionalFormatting sqref="E17:E22">
    <cfRule type="containsText" dxfId="23951" priority="27355" operator="containsText" text="F">
      <formula>NOT(ISERROR(SEARCH("F",E17)))</formula>
    </cfRule>
    <cfRule type="containsText" dxfId="23950" priority="27356" operator="containsText" text="V">
      <formula>NOT(ISERROR(SEARCH("V",E17)))</formula>
    </cfRule>
  </conditionalFormatting>
  <conditionalFormatting sqref="E17:E22">
    <cfRule type="expression" dxfId="23949" priority="27354">
      <formula>WEEKDAY($B17,2)&gt;5</formula>
    </cfRule>
  </conditionalFormatting>
  <conditionalFormatting sqref="E17:E22">
    <cfRule type="containsText" dxfId="23948" priority="27352" operator="containsText" text="F">
      <formula>NOT(ISERROR(SEARCH("F",E17)))</formula>
    </cfRule>
    <cfRule type="containsText" dxfId="23947" priority="27353" operator="containsText" text="V">
      <formula>NOT(ISERROR(SEARCH("V",E17)))</formula>
    </cfRule>
  </conditionalFormatting>
  <conditionalFormatting sqref="C12:C16">
    <cfRule type="expression" dxfId="23946" priority="27351">
      <formula>WEEKDAY($B12,2)&gt;5</formula>
    </cfRule>
  </conditionalFormatting>
  <conditionalFormatting sqref="C12:C16">
    <cfRule type="containsText" dxfId="23945" priority="27349" operator="containsText" text="F">
      <formula>NOT(ISERROR(SEARCH("F",C12)))</formula>
    </cfRule>
    <cfRule type="containsText" dxfId="23944" priority="27350" operator="containsText" text="V">
      <formula>NOT(ISERROR(SEARCH("V",C12)))</formula>
    </cfRule>
  </conditionalFormatting>
  <conditionalFormatting sqref="C16">
    <cfRule type="expression" dxfId="23943" priority="27348">
      <formula>WEEKDAY($B16,2)&gt;5</formula>
    </cfRule>
  </conditionalFormatting>
  <conditionalFormatting sqref="C16">
    <cfRule type="containsText" dxfId="23942" priority="27346" operator="containsText" text="F">
      <formula>NOT(ISERROR(SEARCH("F",C16)))</formula>
    </cfRule>
    <cfRule type="containsText" dxfId="23941" priority="27347" operator="containsText" text="V">
      <formula>NOT(ISERROR(SEARCH("V",C16)))</formula>
    </cfRule>
  </conditionalFormatting>
  <conditionalFormatting sqref="C21 C19">
    <cfRule type="expression" dxfId="23940" priority="27345">
      <formula>WEEKDAY($B19,2)&gt;5</formula>
    </cfRule>
  </conditionalFormatting>
  <conditionalFormatting sqref="C21 C19">
    <cfRule type="containsText" dxfId="23939" priority="27343" operator="containsText" text="F">
      <formula>NOT(ISERROR(SEARCH("F",C19)))</formula>
    </cfRule>
    <cfRule type="containsText" dxfId="23938" priority="27344" operator="containsText" text="V">
      <formula>NOT(ISERROR(SEARCH("V",C19)))</formula>
    </cfRule>
  </conditionalFormatting>
  <conditionalFormatting sqref="C21 C19">
    <cfRule type="expression" dxfId="23937" priority="27342">
      <formula>WEEKDAY($B19,2)&gt;5</formula>
    </cfRule>
  </conditionalFormatting>
  <conditionalFormatting sqref="C21 C19">
    <cfRule type="containsText" dxfId="23936" priority="27340" operator="containsText" text="F">
      <formula>NOT(ISERROR(SEARCH("F",C19)))</formula>
    </cfRule>
    <cfRule type="containsText" dxfId="23935" priority="27341" operator="containsText" text="V">
      <formula>NOT(ISERROR(SEARCH("V",C19)))</formula>
    </cfRule>
  </conditionalFormatting>
  <conditionalFormatting sqref="C21 C19">
    <cfRule type="expression" dxfId="23934" priority="27339">
      <formula>WEEKDAY($B19,2)&gt;5</formula>
    </cfRule>
  </conditionalFormatting>
  <conditionalFormatting sqref="C21 C19">
    <cfRule type="containsText" dxfId="23933" priority="27337" operator="containsText" text="F">
      <formula>NOT(ISERROR(SEARCH("F",C19)))</formula>
    </cfRule>
    <cfRule type="containsText" dxfId="23932" priority="27338" operator="containsText" text="V">
      <formula>NOT(ISERROR(SEARCH("V",C19)))</formula>
    </cfRule>
  </conditionalFormatting>
  <conditionalFormatting sqref="C21">
    <cfRule type="expression" dxfId="23931" priority="27336">
      <formula>WEEKDAY($B21,2)&gt;5</formula>
    </cfRule>
  </conditionalFormatting>
  <conditionalFormatting sqref="C21">
    <cfRule type="containsText" dxfId="23930" priority="27334" operator="containsText" text="F">
      <formula>NOT(ISERROR(SEARCH("F",C21)))</formula>
    </cfRule>
    <cfRule type="containsText" dxfId="23929" priority="27335" operator="containsText" text="V">
      <formula>NOT(ISERROR(SEARCH("V",C21)))</formula>
    </cfRule>
  </conditionalFormatting>
  <conditionalFormatting sqref="C20">
    <cfRule type="expression" dxfId="23928" priority="27333">
      <formula>WEEKDAY($B20,2)&gt;5</formula>
    </cfRule>
  </conditionalFormatting>
  <conditionalFormatting sqref="C20">
    <cfRule type="containsText" dxfId="23927" priority="27331" operator="containsText" text="F">
      <formula>NOT(ISERROR(SEARCH("F",C20)))</formula>
    </cfRule>
    <cfRule type="containsText" dxfId="23926" priority="27332" operator="containsText" text="V">
      <formula>NOT(ISERROR(SEARCH("V",C20)))</formula>
    </cfRule>
  </conditionalFormatting>
  <conditionalFormatting sqref="C20">
    <cfRule type="expression" dxfId="23925" priority="27330">
      <formula>WEEKDAY($B20,2)&gt;5</formula>
    </cfRule>
  </conditionalFormatting>
  <conditionalFormatting sqref="C20">
    <cfRule type="containsText" dxfId="23924" priority="27328" operator="containsText" text="F">
      <formula>NOT(ISERROR(SEARCH("F",C20)))</formula>
    </cfRule>
    <cfRule type="containsText" dxfId="23923" priority="27329" operator="containsText" text="V">
      <formula>NOT(ISERROR(SEARCH("V",C20)))</formula>
    </cfRule>
  </conditionalFormatting>
  <conditionalFormatting sqref="C20">
    <cfRule type="expression" dxfId="23922" priority="27327">
      <formula>WEEKDAY($B20,2)&gt;5</formula>
    </cfRule>
  </conditionalFormatting>
  <conditionalFormatting sqref="C20">
    <cfRule type="containsText" dxfId="23921" priority="27325" operator="containsText" text="F">
      <formula>NOT(ISERROR(SEARCH("F",C20)))</formula>
    </cfRule>
    <cfRule type="containsText" dxfId="23920" priority="27326" operator="containsText" text="V">
      <formula>NOT(ISERROR(SEARCH("V",C20)))</formula>
    </cfRule>
  </conditionalFormatting>
  <conditionalFormatting sqref="C20">
    <cfRule type="expression" dxfId="23919" priority="27324">
      <formula>WEEKDAY($B20,2)&gt;5</formula>
    </cfRule>
  </conditionalFormatting>
  <conditionalFormatting sqref="C20">
    <cfRule type="containsText" dxfId="23918" priority="27322" operator="containsText" text="F">
      <formula>NOT(ISERROR(SEARCH("F",C20)))</formula>
    </cfRule>
    <cfRule type="containsText" dxfId="23917" priority="27323" operator="containsText" text="V">
      <formula>NOT(ISERROR(SEARCH("V",C20)))</formula>
    </cfRule>
  </conditionalFormatting>
  <conditionalFormatting sqref="C37:C38">
    <cfRule type="expression" dxfId="23916" priority="27321">
      <formula>WEEKDAY($B37,2)&gt;5</formula>
    </cfRule>
  </conditionalFormatting>
  <conditionalFormatting sqref="C37:C38">
    <cfRule type="containsText" dxfId="23915" priority="27319" operator="containsText" text="F">
      <formula>NOT(ISERROR(SEARCH("F",C37)))</formula>
    </cfRule>
    <cfRule type="containsText" dxfId="23914" priority="27320" operator="containsText" text="V">
      <formula>NOT(ISERROR(SEARCH("V",C37)))</formula>
    </cfRule>
  </conditionalFormatting>
  <conditionalFormatting sqref="C37:C38">
    <cfRule type="expression" dxfId="23913" priority="27318">
      <formula>WEEKDAY($B37,2)&gt;5</formula>
    </cfRule>
  </conditionalFormatting>
  <conditionalFormatting sqref="C37:C38">
    <cfRule type="containsText" dxfId="23912" priority="27316" operator="containsText" text="F">
      <formula>NOT(ISERROR(SEARCH("F",C37)))</formula>
    </cfRule>
    <cfRule type="containsText" dxfId="23911" priority="27317" operator="containsText" text="V">
      <formula>NOT(ISERROR(SEARCH("V",C37)))</formula>
    </cfRule>
  </conditionalFormatting>
  <conditionalFormatting sqref="C37:C38">
    <cfRule type="expression" dxfId="23910" priority="27315">
      <formula>WEEKDAY($B37,2)&gt;5</formula>
    </cfRule>
  </conditionalFormatting>
  <conditionalFormatting sqref="C37:C38">
    <cfRule type="containsText" dxfId="23909" priority="27313" operator="containsText" text="F">
      <formula>NOT(ISERROR(SEARCH("F",C37)))</formula>
    </cfRule>
    <cfRule type="containsText" dxfId="23908" priority="27314" operator="containsText" text="V">
      <formula>NOT(ISERROR(SEARCH("V",C37)))</formula>
    </cfRule>
  </conditionalFormatting>
  <conditionalFormatting sqref="C37:C38">
    <cfRule type="expression" dxfId="23907" priority="27312">
      <formula>WEEKDAY($B37,2)&gt;5</formula>
    </cfRule>
  </conditionalFormatting>
  <conditionalFormatting sqref="C37:C38">
    <cfRule type="containsText" dxfId="23906" priority="27310" operator="containsText" text="F">
      <formula>NOT(ISERROR(SEARCH("F",C37)))</formula>
    </cfRule>
    <cfRule type="containsText" dxfId="23905" priority="27311" operator="containsText" text="V">
      <formula>NOT(ISERROR(SEARCH("V",C37)))</formula>
    </cfRule>
  </conditionalFormatting>
  <conditionalFormatting sqref="D31:D35">
    <cfRule type="expression" dxfId="23904" priority="27294">
      <formula>WEEKDAY($B31,2)&gt;5</formula>
    </cfRule>
  </conditionalFormatting>
  <conditionalFormatting sqref="D31:D35">
    <cfRule type="containsText" dxfId="23903" priority="27292" operator="containsText" text="F">
      <formula>NOT(ISERROR(SEARCH("F",D31)))</formula>
    </cfRule>
    <cfRule type="containsText" dxfId="23902" priority="27293" operator="containsText" text="V">
      <formula>NOT(ISERROR(SEARCH("V",D31)))</formula>
    </cfRule>
  </conditionalFormatting>
  <conditionalFormatting sqref="D31:D35">
    <cfRule type="expression" dxfId="23901" priority="27291">
      <formula>WEEKDAY($B31,2)&gt;5</formula>
    </cfRule>
  </conditionalFormatting>
  <conditionalFormatting sqref="D31:D35">
    <cfRule type="containsText" dxfId="23900" priority="27289" operator="containsText" text="F">
      <formula>NOT(ISERROR(SEARCH("F",D31)))</formula>
    </cfRule>
    <cfRule type="containsText" dxfId="23899" priority="27290" operator="containsText" text="V">
      <formula>NOT(ISERROR(SEARCH("V",D31)))</formula>
    </cfRule>
  </conditionalFormatting>
  <conditionalFormatting sqref="D31:D35">
    <cfRule type="expression" dxfId="23898" priority="27288">
      <formula>WEEKDAY($B31,2)&gt;5</formula>
    </cfRule>
  </conditionalFormatting>
  <conditionalFormatting sqref="D31:D35">
    <cfRule type="containsText" dxfId="23897" priority="27286" operator="containsText" text="F">
      <formula>NOT(ISERROR(SEARCH("F",D31)))</formula>
    </cfRule>
    <cfRule type="containsText" dxfId="23896" priority="27287" operator="containsText" text="V">
      <formula>NOT(ISERROR(SEARCH("V",D31)))</formula>
    </cfRule>
  </conditionalFormatting>
  <conditionalFormatting sqref="D31:D35">
    <cfRule type="expression" dxfId="23895" priority="27285">
      <formula>WEEKDAY($B31,2)&gt;5</formula>
    </cfRule>
  </conditionalFormatting>
  <conditionalFormatting sqref="D31:D35">
    <cfRule type="containsText" dxfId="23894" priority="27283" operator="containsText" text="F">
      <formula>NOT(ISERROR(SEARCH("F",D31)))</formula>
    </cfRule>
    <cfRule type="containsText" dxfId="23893" priority="27284" operator="containsText" text="V">
      <formula>NOT(ISERROR(SEARCH("V",D31)))</formula>
    </cfRule>
  </conditionalFormatting>
  <conditionalFormatting sqref="D31:D35">
    <cfRule type="expression" dxfId="23892" priority="27282">
      <formula>WEEKDAY($B31,2)&gt;5</formula>
    </cfRule>
  </conditionalFormatting>
  <conditionalFormatting sqref="D31:D35">
    <cfRule type="containsText" dxfId="23891" priority="27280" operator="containsText" text="F">
      <formula>NOT(ISERROR(SEARCH("F",D31)))</formula>
    </cfRule>
    <cfRule type="containsText" dxfId="23890" priority="27281" operator="containsText" text="V">
      <formula>NOT(ISERROR(SEARCH("V",D31)))</formula>
    </cfRule>
  </conditionalFormatting>
  <conditionalFormatting sqref="D31:D35">
    <cfRule type="expression" dxfId="23889" priority="27279">
      <formula>WEEKDAY($B31,2)&gt;5</formula>
    </cfRule>
  </conditionalFormatting>
  <conditionalFormatting sqref="D31:D35">
    <cfRule type="containsText" dxfId="23888" priority="27277" operator="containsText" text="F">
      <formula>NOT(ISERROR(SEARCH("F",D31)))</formula>
    </cfRule>
    <cfRule type="containsText" dxfId="23887" priority="27278" operator="containsText" text="V">
      <formula>NOT(ISERROR(SEARCH("V",D31)))</formula>
    </cfRule>
  </conditionalFormatting>
  <conditionalFormatting sqref="D31:D35">
    <cfRule type="expression" dxfId="23886" priority="27276">
      <formula>WEEKDAY($B31,2)&gt;5</formula>
    </cfRule>
  </conditionalFormatting>
  <conditionalFormatting sqref="D31:D35">
    <cfRule type="containsText" dxfId="23885" priority="27274" operator="containsText" text="F">
      <formula>NOT(ISERROR(SEARCH("F",D31)))</formula>
    </cfRule>
    <cfRule type="containsText" dxfId="23884" priority="27275" operator="containsText" text="V">
      <formula>NOT(ISERROR(SEARCH("V",D31)))</formula>
    </cfRule>
  </conditionalFormatting>
  <conditionalFormatting sqref="D31:D35">
    <cfRule type="expression" dxfId="23883" priority="27273">
      <formula>WEEKDAY($B31,2)&gt;5</formula>
    </cfRule>
  </conditionalFormatting>
  <conditionalFormatting sqref="D31:D35">
    <cfRule type="containsText" dxfId="23882" priority="27271" operator="containsText" text="F">
      <formula>NOT(ISERROR(SEARCH("F",D31)))</formula>
    </cfRule>
    <cfRule type="containsText" dxfId="23881" priority="27272" operator="containsText" text="V">
      <formula>NOT(ISERROR(SEARCH("V",D31)))</formula>
    </cfRule>
  </conditionalFormatting>
  <conditionalFormatting sqref="D31:D35">
    <cfRule type="expression" dxfId="23880" priority="27270">
      <formula>WEEKDAY($B31,2)&gt;5</formula>
    </cfRule>
  </conditionalFormatting>
  <conditionalFormatting sqref="D31:D35">
    <cfRule type="containsText" dxfId="23879" priority="27268" operator="containsText" text="F">
      <formula>NOT(ISERROR(SEARCH("F",D31)))</formula>
    </cfRule>
    <cfRule type="containsText" dxfId="23878" priority="27269" operator="containsText" text="V">
      <formula>NOT(ISERROR(SEARCH("V",D31)))</formula>
    </cfRule>
  </conditionalFormatting>
  <conditionalFormatting sqref="D31:D35">
    <cfRule type="expression" dxfId="23877" priority="27267">
      <formula>WEEKDAY($B31,2)&gt;5</formula>
    </cfRule>
  </conditionalFormatting>
  <conditionalFormatting sqref="D31:D35">
    <cfRule type="containsText" dxfId="23876" priority="27265" operator="containsText" text="F">
      <formula>NOT(ISERROR(SEARCH("F",D31)))</formula>
    </cfRule>
    <cfRule type="containsText" dxfId="23875" priority="27266" operator="containsText" text="V">
      <formula>NOT(ISERROR(SEARCH("V",D31)))</formula>
    </cfRule>
  </conditionalFormatting>
  <conditionalFormatting sqref="D31:D35">
    <cfRule type="expression" dxfId="23874" priority="27264">
      <formula>WEEKDAY($B31,2)&gt;5</formula>
    </cfRule>
  </conditionalFormatting>
  <conditionalFormatting sqref="D31:D35">
    <cfRule type="containsText" dxfId="23873" priority="27262" operator="containsText" text="F">
      <formula>NOT(ISERROR(SEARCH("F",D31)))</formula>
    </cfRule>
    <cfRule type="containsText" dxfId="23872" priority="27263" operator="containsText" text="V">
      <formula>NOT(ISERROR(SEARCH("V",D31)))</formula>
    </cfRule>
  </conditionalFormatting>
  <conditionalFormatting sqref="D31:D35">
    <cfRule type="expression" dxfId="23871" priority="27261">
      <formula>WEEKDAY($B31,2)&gt;5</formula>
    </cfRule>
  </conditionalFormatting>
  <conditionalFormatting sqref="D31:D35">
    <cfRule type="containsText" dxfId="23870" priority="27259" operator="containsText" text="F">
      <formula>NOT(ISERROR(SEARCH("F",D31)))</formula>
    </cfRule>
    <cfRule type="containsText" dxfId="23869" priority="27260" operator="containsText" text="V">
      <formula>NOT(ISERROR(SEARCH("V",D31)))</formula>
    </cfRule>
  </conditionalFormatting>
  <conditionalFormatting sqref="D31:D35">
    <cfRule type="expression" dxfId="23868" priority="27258">
      <formula>WEEKDAY($B31,2)&gt;5</formula>
    </cfRule>
  </conditionalFormatting>
  <conditionalFormatting sqref="D31:D35">
    <cfRule type="containsText" dxfId="23867" priority="27256" operator="containsText" text="F">
      <formula>NOT(ISERROR(SEARCH("F",D31)))</formula>
    </cfRule>
    <cfRule type="containsText" dxfId="23866" priority="27257" operator="containsText" text="V">
      <formula>NOT(ISERROR(SEARCH("V",D31)))</formula>
    </cfRule>
  </conditionalFormatting>
  <conditionalFormatting sqref="D31:D35">
    <cfRule type="expression" dxfId="23865" priority="27255">
      <formula>WEEKDAY($B31,2)&gt;5</formula>
    </cfRule>
  </conditionalFormatting>
  <conditionalFormatting sqref="D31:D35">
    <cfRule type="containsText" dxfId="23864" priority="27253" operator="containsText" text="F">
      <formula>NOT(ISERROR(SEARCH("F",D31)))</formula>
    </cfRule>
    <cfRule type="containsText" dxfId="23863" priority="27254" operator="containsText" text="V">
      <formula>NOT(ISERROR(SEARCH("V",D31)))</formula>
    </cfRule>
  </conditionalFormatting>
  <conditionalFormatting sqref="D31:D35">
    <cfRule type="expression" dxfId="23862" priority="27252">
      <formula>WEEKDAY($B31,2)&gt;5</formula>
    </cfRule>
  </conditionalFormatting>
  <conditionalFormatting sqref="D31:D35">
    <cfRule type="containsText" dxfId="23861" priority="27250" operator="containsText" text="F">
      <formula>NOT(ISERROR(SEARCH("F",D31)))</formula>
    </cfRule>
    <cfRule type="containsText" dxfId="23860" priority="27251" operator="containsText" text="V">
      <formula>NOT(ISERROR(SEARCH("V",D31)))</formula>
    </cfRule>
  </conditionalFormatting>
  <conditionalFormatting sqref="D31:D35">
    <cfRule type="expression" dxfId="23859" priority="27249">
      <formula>WEEKDAY($B31,2)&gt;5</formula>
    </cfRule>
  </conditionalFormatting>
  <conditionalFormatting sqref="D31:D35">
    <cfRule type="containsText" dxfId="23858" priority="27247" operator="containsText" text="F">
      <formula>NOT(ISERROR(SEARCH("F",D31)))</formula>
    </cfRule>
    <cfRule type="containsText" dxfId="23857" priority="27248" operator="containsText" text="V">
      <formula>NOT(ISERROR(SEARCH("V",D31)))</formula>
    </cfRule>
  </conditionalFormatting>
  <conditionalFormatting sqref="F10">
    <cfRule type="expression" dxfId="23856" priority="27246">
      <formula>WEEKDAY($B10,2)&gt;5</formula>
    </cfRule>
  </conditionalFormatting>
  <conditionalFormatting sqref="F10">
    <cfRule type="containsText" dxfId="23855" priority="27244" operator="containsText" text="F">
      <formula>NOT(ISERROR(SEARCH("F",F10)))</formula>
    </cfRule>
    <cfRule type="containsText" dxfId="23854" priority="27245" operator="containsText" text="V">
      <formula>NOT(ISERROR(SEARCH("V",F10)))</formula>
    </cfRule>
  </conditionalFormatting>
  <conditionalFormatting sqref="F10">
    <cfRule type="expression" dxfId="23853" priority="27243">
      <formula>WEEKDAY($B10,2)&gt;5</formula>
    </cfRule>
  </conditionalFormatting>
  <conditionalFormatting sqref="F10">
    <cfRule type="containsText" dxfId="23852" priority="27241" operator="containsText" text="F">
      <formula>NOT(ISERROR(SEARCH("F",F10)))</formula>
    </cfRule>
    <cfRule type="containsText" dxfId="23851" priority="27242" operator="containsText" text="V">
      <formula>NOT(ISERROR(SEARCH("V",F10)))</formula>
    </cfRule>
  </conditionalFormatting>
  <conditionalFormatting sqref="F10">
    <cfRule type="expression" dxfId="23850" priority="27240">
      <formula>WEEKDAY($B10,2)&gt;5</formula>
    </cfRule>
  </conditionalFormatting>
  <conditionalFormatting sqref="F10">
    <cfRule type="containsText" dxfId="23849" priority="27238" operator="containsText" text="F">
      <formula>NOT(ISERROR(SEARCH("F",F10)))</formula>
    </cfRule>
    <cfRule type="containsText" dxfId="23848" priority="27239" operator="containsText" text="V">
      <formula>NOT(ISERROR(SEARCH("V",F10)))</formula>
    </cfRule>
  </conditionalFormatting>
  <conditionalFormatting sqref="F10">
    <cfRule type="expression" dxfId="23847" priority="27237">
      <formula>WEEKDAY($B10,2)&gt;5</formula>
    </cfRule>
  </conditionalFormatting>
  <conditionalFormatting sqref="F10">
    <cfRule type="containsText" dxfId="23846" priority="27235" operator="containsText" text="F">
      <formula>NOT(ISERROR(SEARCH("F",F10)))</formula>
    </cfRule>
    <cfRule type="containsText" dxfId="23845" priority="27236" operator="containsText" text="V">
      <formula>NOT(ISERROR(SEARCH("V",F10)))</formula>
    </cfRule>
  </conditionalFormatting>
  <conditionalFormatting sqref="F10">
    <cfRule type="expression" dxfId="23844" priority="27234">
      <formula>WEEKDAY($B10,2)&gt;5</formula>
    </cfRule>
  </conditionalFormatting>
  <conditionalFormatting sqref="F10">
    <cfRule type="containsText" dxfId="23843" priority="27232" operator="containsText" text="F">
      <formula>NOT(ISERROR(SEARCH("F",F10)))</formula>
    </cfRule>
    <cfRule type="containsText" dxfId="23842" priority="27233" operator="containsText" text="V">
      <formula>NOT(ISERROR(SEARCH("V",F10)))</formula>
    </cfRule>
  </conditionalFormatting>
  <conditionalFormatting sqref="F10">
    <cfRule type="expression" dxfId="23841" priority="27231">
      <formula>WEEKDAY($B10,2)&gt;5</formula>
    </cfRule>
  </conditionalFormatting>
  <conditionalFormatting sqref="F10">
    <cfRule type="containsText" dxfId="23840" priority="27229" operator="containsText" text="F">
      <formula>NOT(ISERROR(SEARCH("F",F10)))</formula>
    </cfRule>
    <cfRule type="containsText" dxfId="23839" priority="27230" operator="containsText" text="V">
      <formula>NOT(ISERROR(SEARCH("V",F10)))</formula>
    </cfRule>
  </conditionalFormatting>
  <conditionalFormatting sqref="F10">
    <cfRule type="expression" dxfId="23838" priority="27228">
      <formula>WEEKDAY($B10,2)&gt;5</formula>
    </cfRule>
  </conditionalFormatting>
  <conditionalFormatting sqref="F10">
    <cfRule type="containsText" dxfId="23837" priority="27226" operator="containsText" text="F">
      <formula>NOT(ISERROR(SEARCH("F",F10)))</formula>
    </cfRule>
    <cfRule type="containsText" dxfId="23836" priority="27227" operator="containsText" text="V">
      <formula>NOT(ISERROR(SEARCH("V",F10)))</formula>
    </cfRule>
  </conditionalFormatting>
  <conditionalFormatting sqref="F10">
    <cfRule type="expression" dxfId="23835" priority="27225">
      <formula>WEEKDAY($B10,2)&gt;5</formula>
    </cfRule>
  </conditionalFormatting>
  <conditionalFormatting sqref="F10">
    <cfRule type="containsText" dxfId="23834" priority="27223" operator="containsText" text="F">
      <formula>NOT(ISERROR(SEARCH("F",F10)))</formula>
    </cfRule>
    <cfRule type="containsText" dxfId="23833" priority="27224" operator="containsText" text="V">
      <formula>NOT(ISERROR(SEARCH("V",F10)))</formula>
    </cfRule>
  </conditionalFormatting>
  <conditionalFormatting sqref="F10">
    <cfRule type="expression" dxfId="23832" priority="27222">
      <formula>WEEKDAY($B10,2)&gt;5</formula>
    </cfRule>
  </conditionalFormatting>
  <conditionalFormatting sqref="F10">
    <cfRule type="containsText" dxfId="23831" priority="27220" operator="containsText" text="F">
      <formula>NOT(ISERROR(SEARCH("F",F10)))</formula>
    </cfRule>
    <cfRule type="containsText" dxfId="23830" priority="27221" operator="containsText" text="V">
      <formula>NOT(ISERROR(SEARCH("V",F10)))</formula>
    </cfRule>
  </conditionalFormatting>
  <conditionalFormatting sqref="F10">
    <cfRule type="expression" dxfId="23829" priority="27219">
      <formula>WEEKDAY($B10,2)&gt;5</formula>
    </cfRule>
  </conditionalFormatting>
  <conditionalFormatting sqref="F10">
    <cfRule type="containsText" dxfId="23828" priority="27217" operator="containsText" text="F">
      <formula>NOT(ISERROR(SEARCH("F",F10)))</formula>
    </cfRule>
    <cfRule type="containsText" dxfId="23827" priority="27218" operator="containsText" text="V">
      <formula>NOT(ISERROR(SEARCH("V",F10)))</formula>
    </cfRule>
  </conditionalFormatting>
  <conditionalFormatting sqref="F10">
    <cfRule type="expression" dxfId="23826" priority="27216">
      <formula>WEEKDAY($B10,2)&gt;5</formula>
    </cfRule>
  </conditionalFormatting>
  <conditionalFormatting sqref="F10">
    <cfRule type="containsText" dxfId="23825" priority="27214" operator="containsText" text="F">
      <formula>NOT(ISERROR(SEARCH("F",F10)))</formula>
    </cfRule>
    <cfRule type="containsText" dxfId="23824" priority="27215" operator="containsText" text="V">
      <formula>NOT(ISERROR(SEARCH("V",F10)))</formula>
    </cfRule>
  </conditionalFormatting>
  <conditionalFormatting sqref="F10">
    <cfRule type="expression" dxfId="23823" priority="27213">
      <formula>WEEKDAY($B10,2)&gt;5</formula>
    </cfRule>
  </conditionalFormatting>
  <conditionalFormatting sqref="F10">
    <cfRule type="containsText" dxfId="23822" priority="27211" operator="containsText" text="F">
      <formula>NOT(ISERROR(SEARCH("F",F10)))</formula>
    </cfRule>
    <cfRule type="containsText" dxfId="23821" priority="27212" operator="containsText" text="V">
      <formula>NOT(ISERROR(SEARCH("V",F10)))</formula>
    </cfRule>
  </conditionalFormatting>
  <conditionalFormatting sqref="F10">
    <cfRule type="expression" dxfId="23820" priority="27210">
      <formula>WEEKDAY($B10,2)&gt;5</formula>
    </cfRule>
  </conditionalFormatting>
  <conditionalFormatting sqref="F10">
    <cfRule type="containsText" dxfId="23819" priority="27208" operator="containsText" text="F">
      <formula>NOT(ISERROR(SEARCH("F",F10)))</formula>
    </cfRule>
    <cfRule type="containsText" dxfId="23818" priority="27209" operator="containsText" text="V">
      <formula>NOT(ISERROR(SEARCH("V",F10)))</formula>
    </cfRule>
  </conditionalFormatting>
  <conditionalFormatting sqref="F10">
    <cfRule type="expression" dxfId="23817" priority="27207">
      <formula>WEEKDAY($B10,2)&gt;5</formula>
    </cfRule>
  </conditionalFormatting>
  <conditionalFormatting sqref="F10">
    <cfRule type="containsText" dxfId="23816" priority="27205" operator="containsText" text="F">
      <formula>NOT(ISERROR(SEARCH("F",F10)))</formula>
    </cfRule>
    <cfRule type="containsText" dxfId="23815" priority="27206" operator="containsText" text="V">
      <formula>NOT(ISERROR(SEARCH("V",F10)))</formula>
    </cfRule>
  </conditionalFormatting>
  <conditionalFormatting sqref="F10">
    <cfRule type="expression" dxfId="23814" priority="27204">
      <formula>WEEKDAY($B10,2)&gt;5</formula>
    </cfRule>
  </conditionalFormatting>
  <conditionalFormatting sqref="F10">
    <cfRule type="containsText" dxfId="23813" priority="27202" operator="containsText" text="F">
      <formula>NOT(ISERROR(SEARCH("F",F10)))</formula>
    </cfRule>
    <cfRule type="containsText" dxfId="23812" priority="27203" operator="containsText" text="V">
      <formula>NOT(ISERROR(SEARCH("V",F10)))</formula>
    </cfRule>
  </conditionalFormatting>
  <conditionalFormatting sqref="F10">
    <cfRule type="expression" dxfId="23811" priority="27201">
      <formula>WEEKDAY($B10,2)&gt;5</formula>
    </cfRule>
  </conditionalFormatting>
  <conditionalFormatting sqref="F10">
    <cfRule type="containsText" dxfId="23810" priority="27199" operator="containsText" text="F">
      <formula>NOT(ISERROR(SEARCH("F",F10)))</formula>
    </cfRule>
    <cfRule type="containsText" dxfId="23809" priority="27200" operator="containsText" text="V">
      <formula>NOT(ISERROR(SEARCH("V",F10)))</formula>
    </cfRule>
  </conditionalFormatting>
  <conditionalFormatting sqref="F11:F14">
    <cfRule type="expression" dxfId="23808" priority="27198">
      <formula>WEEKDAY($B11,2)&gt;5</formula>
    </cfRule>
  </conditionalFormatting>
  <conditionalFormatting sqref="F11:F14">
    <cfRule type="containsText" dxfId="23807" priority="27196" operator="containsText" text="F">
      <formula>NOT(ISERROR(SEARCH("F",F11)))</formula>
    </cfRule>
    <cfRule type="containsText" dxfId="23806" priority="27197" operator="containsText" text="V">
      <formula>NOT(ISERROR(SEARCH("V",F11)))</formula>
    </cfRule>
  </conditionalFormatting>
  <conditionalFormatting sqref="F11:F14">
    <cfRule type="expression" dxfId="23805" priority="27195">
      <formula>WEEKDAY($B11,2)&gt;5</formula>
    </cfRule>
  </conditionalFormatting>
  <conditionalFormatting sqref="F11:F14">
    <cfRule type="containsText" dxfId="23804" priority="27193" operator="containsText" text="F">
      <formula>NOT(ISERROR(SEARCH("F",F11)))</formula>
    </cfRule>
    <cfRule type="containsText" dxfId="23803" priority="27194" operator="containsText" text="V">
      <formula>NOT(ISERROR(SEARCH("V",F11)))</formula>
    </cfRule>
  </conditionalFormatting>
  <conditionalFormatting sqref="F17:F23">
    <cfRule type="expression" dxfId="23802" priority="27192">
      <formula>WEEKDAY($B17,2)&gt;5</formula>
    </cfRule>
  </conditionalFormatting>
  <conditionalFormatting sqref="F17:F23">
    <cfRule type="containsText" dxfId="23801" priority="27190" operator="containsText" text="F">
      <formula>NOT(ISERROR(SEARCH("F",F17)))</formula>
    </cfRule>
    <cfRule type="containsText" dxfId="23800" priority="27191" operator="containsText" text="V">
      <formula>NOT(ISERROR(SEARCH("V",F17)))</formula>
    </cfRule>
  </conditionalFormatting>
  <conditionalFormatting sqref="F17:F23">
    <cfRule type="expression" dxfId="23799" priority="27189">
      <formula>WEEKDAY($B17,2)&gt;5</formula>
    </cfRule>
  </conditionalFormatting>
  <conditionalFormatting sqref="F17:F23">
    <cfRule type="containsText" dxfId="23798" priority="27187" operator="containsText" text="F">
      <formula>NOT(ISERROR(SEARCH("F",F17)))</formula>
    </cfRule>
    <cfRule type="containsText" dxfId="23797" priority="27188" operator="containsText" text="V">
      <formula>NOT(ISERROR(SEARCH("V",F17)))</formula>
    </cfRule>
  </conditionalFormatting>
  <conditionalFormatting sqref="F17:F23">
    <cfRule type="expression" dxfId="23796" priority="27186">
      <formula>WEEKDAY($B17,2)&gt;5</formula>
    </cfRule>
  </conditionalFormatting>
  <conditionalFormatting sqref="F17:F23">
    <cfRule type="containsText" dxfId="23795" priority="27184" operator="containsText" text="F">
      <formula>NOT(ISERROR(SEARCH("F",F17)))</formula>
    </cfRule>
    <cfRule type="containsText" dxfId="23794" priority="27185" operator="containsText" text="V">
      <formula>NOT(ISERROR(SEARCH("V",F17)))</formula>
    </cfRule>
  </conditionalFormatting>
  <conditionalFormatting sqref="F17:F23">
    <cfRule type="expression" dxfId="23793" priority="27183">
      <formula>WEEKDAY($B17,2)&gt;5</formula>
    </cfRule>
  </conditionalFormatting>
  <conditionalFormatting sqref="F17:F23">
    <cfRule type="containsText" dxfId="23792" priority="27181" operator="containsText" text="F">
      <formula>NOT(ISERROR(SEARCH("F",F17)))</formula>
    </cfRule>
    <cfRule type="containsText" dxfId="23791" priority="27182" operator="containsText" text="V">
      <formula>NOT(ISERROR(SEARCH("V",F17)))</formula>
    </cfRule>
  </conditionalFormatting>
  <conditionalFormatting sqref="F29:F30">
    <cfRule type="expression" dxfId="23790" priority="27126">
      <formula>WEEKDAY($B29,2)&gt;5</formula>
    </cfRule>
  </conditionalFormatting>
  <conditionalFormatting sqref="F29:F30">
    <cfRule type="containsText" dxfId="23789" priority="27124" operator="containsText" text="F">
      <formula>NOT(ISERROR(SEARCH("F",F29)))</formula>
    </cfRule>
    <cfRule type="containsText" dxfId="23788" priority="27125" operator="containsText" text="V">
      <formula>NOT(ISERROR(SEARCH("V",F29)))</formula>
    </cfRule>
  </conditionalFormatting>
  <conditionalFormatting sqref="F29:F30">
    <cfRule type="expression" dxfId="23787" priority="27123">
      <formula>WEEKDAY($B29,2)&gt;5</formula>
    </cfRule>
  </conditionalFormatting>
  <conditionalFormatting sqref="F29:F30">
    <cfRule type="containsText" dxfId="23786" priority="27121" operator="containsText" text="F">
      <formula>NOT(ISERROR(SEARCH("F",F29)))</formula>
    </cfRule>
    <cfRule type="containsText" dxfId="23785" priority="27122" operator="containsText" text="V">
      <formula>NOT(ISERROR(SEARCH("V",F29)))</formula>
    </cfRule>
  </conditionalFormatting>
  <conditionalFormatting sqref="F29:F30">
    <cfRule type="expression" dxfId="23784" priority="27120">
      <formula>WEEKDAY($B29,2)&gt;5</formula>
    </cfRule>
  </conditionalFormatting>
  <conditionalFormatting sqref="F29:F30">
    <cfRule type="containsText" dxfId="23783" priority="27118" operator="containsText" text="F">
      <formula>NOT(ISERROR(SEARCH("F",F29)))</formula>
    </cfRule>
    <cfRule type="containsText" dxfId="23782" priority="27119" operator="containsText" text="V">
      <formula>NOT(ISERROR(SEARCH("V",F29)))</formula>
    </cfRule>
  </conditionalFormatting>
  <conditionalFormatting sqref="F29:F30">
    <cfRule type="expression" dxfId="23781" priority="27117">
      <formula>WEEKDAY($B29,2)&gt;5</formula>
    </cfRule>
  </conditionalFormatting>
  <conditionalFormatting sqref="F29:F30">
    <cfRule type="containsText" dxfId="23780" priority="27115" operator="containsText" text="F">
      <formula>NOT(ISERROR(SEARCH("F",F29)))</formula>
    </cfRule>
    <cfRule type="containsText" dxfId="23779" priority="27116" operator="containsText" text="V">
      <formula>NOT(ISERROR(SEARCH("V",F29)))</formula>
    </cfRule>
  </conditionalFormatting>
  <conditionalFormatting sqref="F29:F30">
    <cfRule type="expression" dxfId="23778" priority="27114">
      <formula>WEEKDAY($B29,2)&gt;5</formula>
    </cfRule>
  </conditionalFormatting>
  <conditionalFormatting sqref="F29:F30">
    <cfRule type="containsText" dxfId="23777" priority="27112" operator="containsText" text="F">
      <formula>NOT(ISERROR(SEARCH("F",F29)))</formula>
    </cfRule>
    <cfRule type="containsText" dxfId="23776" priority="27113" operator="containsText" text="V">
      <formula>NOT(ISERROR(SEARCH("V",F29)))</formula>
    </cfRule>
  </conditionalFormatting>
  <conditionalFormatting sqref="F29:F30">
    <cfRule type="expression" dxfId="23775" priority="27111">
      <formula>WEEKDAY($B29,2)&gt;5</formula>
    </cfRule>
  </conditionalFormatting>
  <conditionalFormatting sqref="F29:F30">
    <cfRule type="containsText" dxfId="23774" priority="27109" operator="containsText" text="F">
      <formula>NOT(ISERROR(SEARCH("F",F29)))</formula>
    </cfRule>
    <cfRule type="containsText" dxfId="23773" priority="27110" operator="containsText" text="V">
      <formula>NOT(ISERROR(SEARCH("V",F29)))</formula>
    </cfRule>
  </conditionalFormatting>
  <conditionalFormatting sqref="F33:F35">
    <cfRule type="expression" dxfId="23772" priority="27108">
      <formula>WEEKDAY($B33,2)&gt;5</formula>
    </cfRule>
  </conditionalFormatting>
  <conditionalFormatting sqref="F33:F35">
    <cfRule type="containsText" dxfId="23771" priority="27106" operator="containsText" text="F">
      <formula>NOT(ISERROR(SEARCH("F",F33)))</formula>
    </cfRule>
    <cfRule type="containsText" dxfId="23770" priority="27107" operator="containsText" text="V">
      <formula>NOT(ISERROR(SEARCH("V",F33)))</formula>
    </cfRule>
  </conditionalFormatting>
  <conditionalFormatting sqref="F33:F35">
    <cfRule type="expression" dxfId="23769" priority="27105">
      <formula>WEEKDAY($B33,2)&gt;5</formula>
    </cfRule>
  </conditionalFormatting>
  <conditionalFormatting sqref="F33:F35">
    <cfRule type="containsText" dxfId="23768" priority="27103" operator="containsText" text="F">
      <formula>NOT(ISERROR(SEARCH("F",F33)))</formula>
    </cfRule>
    <cfRule type="containsText" dxfId="23767" priority="27104" operator="containsText" text="V">
      <formula>NOT(ISERROR(SEARCH("V",F33)))</formula>
    </cfRule>
  </conditionalFormatting>
  <conditionalFormatting sqref="F33:F35">
    <cfRule type="expression" dxfId="23766" priority="27102">
      <formula>WEEKDAY($B33,2)&gt;5</formula>
    </cfRule>
  </conditionalFormatting>
  <conditionalFormatting sqref="F33:F35">
    <cfRule type="containsText" dxfId="23765" priority="27100" operator="containsText" text="F">
      <formula>NOT(ISERROR(SEARCH("F",F33)))</formula>
    </cfRule>
    <cfRule type="containsText" dxfId="23764" priority="27101" operator="containsText" text="V">
      <formula>NOT(ISERROR(SEARCH("V",F33)))</formula>
    </cfRule>
  </conditionalFormatting>
  <conditionalFormatting sqref="F33:F35">
    <cfRule type="expression" dxfId="23763" priority="27099">
      <formula>WEEKDAY($B33,2)&gt;5</formula>
    </cfRule>
  </conditionalFormatting>
  <conditionalFormatting sqref="F33:F35">
    <cfRule type="containsText" dxfId="23762" priority="27097" operator="containsText" text="F">
      <formula>NOT(ISERROR(SEARCH("F",F33)))</formula>
    </cfRule>
    <cfRule type="containsText" dxfId="23761" priority="27098" operator="containsText" text="V">
      <formula>NOT(ISERROR(SEARCH("V",F33)))</formula>
    </cfRule>
  </conditionalFormatting>
  <conditionalFormatting sqref="F33:F35">
    <cfRule type="expression" dxfId="23760" priority="27096">
      <formula>WEEKDAY($B33,2)&gt;5</formula>
    </cfRule>
  </conditionalFormatting>
  <conditionalFormatting sqref="F33:F35">
    <cfRule type="containsText" dxfId="23759" priority="27094" operator="containsText" text="F">
      <formula>NOT(ISERROR(SEARCH("F",F33)))</formula>
    </cfRule>
    <cfRule type="containsText" dxfId="23758" priority="27095" operator="containsText" text="V">
      <formula>NOT(ISERROR(SEARCH("V",F33)))</formula>
    </cfRule>
  </conditionalFormatting>
  <conditionalFormatting sqref="F33:F35">
    <cfRule type="expression" dxfId="23757" priority="27093">
      <formula>WEEKDAY($B33,2)&gt;5</formula>
    </cfRule>
  </conditionalFormatting>
  <conditionalFormatting sqref="F33:F35">
    <cfRule type="containsText" dxfId="23756" priority="27091" operator="containsText" text="F">
      <formula>NOT(ISERROR(SEARCH("F",F33)))</formula>
    </cfRule>
    <cfRule type="containsText" dxfId="23755" priority="27092" operator="containsText" text="V">
      <formula>NOT(ISERROR(SEARCH("V",F33)))</formula>
    </cfRule>
  </conditionalFormatting>
  <conditionalFormatting sqref="F33:F35">
    <cfRule type="expression" dxfId="23754" priority="27090">
      <formula>WEEKDAY($B33,2)&gt;5</formula>
    </cfRule>
  </conditionalFormatting>
  <conditionalFormatting sqref="F33:F35">
    <cfRule type="containsText" dxfId="23753" priority="27088" operator="containsText" text="F">
      <formula>NOT(ISERROR(SEARCH("F",F33)))</formula>
    </cfRule>
    <cfRule type="containsText" dxfId="23752" priority="27089" operator="containsText" text="V">
      <formula>NOT(ISERROR(SEARCH("V",F33)))</formula>
    </cfRule>
  </conditionalFormatting>
  <conditionalFormatting sqref="F33:F35">
    <cfRule type="expression" dxfId="23751" priority="27087">
      <formula>WEEKDAY($B33,2)&gt;5</formula>
    </cfRule>
  </conditionalFormatting>
  <conditionalFormatting sqref="F33:F35">
    <cfRule type="containsText" dxfId="23750" priority="27085" operator="containsText" text="F">
      <formula>NOT(ISERROR(SEARCH("F",F33)))</formula>
    </cfRule>
    <cfRule type="containsText" dxfId="23749" priority="27086" operator="containsText" text="V">
      <formula>NOT(ISERROR(SEARCH("V",F33)))</formula>
    </cfRule>
  </conditionalFormatting>
  <conditionalFormatting sqref="F33:F35">
    <cfRule type="expression" dxfId="23748" priority="27084">
      <formula>WEEKDAY($B33,2)&gt;5</formula>
    </cfRule>
  </conditionalFormatting>
  <conditionalFormatting sqref="F33:F35">
    <cfRule type="containsText" dxfId="23747" priority="27082" operator="containsText" text="F">
      <formula>NOT(ISERROR(SEARCH("F",F33)))</formula>
    </cfRule>
    <cfRule type="containsText" dxfId="23746" priority="27083" operator="containsText" text="V">
      <formula>NOT(ISERROR(SEARCH("V",F33)))</formula>
    </cfRule>
  </conditionalFormatting>
  <conditionalFormatting sqref="F33:F35">
    <cfRule type="expression" dxfId="23745" priority="27081">
      <formula>WEEKDAY($B33,2)&gt;5</formula>
    </cfRule>
  </conditionalFormatting>
  <conditionalFormatting sqref="F33:F35">
    <cfRule type="containsText" dxfId="23744" priority="27079" operator="containsText" text="F">
      <formula>NOT(ISERROR(SEARCH("F",F33)))</formula>
    </cfRule>
    <cfRule type="containsText" dxfId="23743" priority="27080" operator="containsText" text="V">
      <formula>NOT(ISERROR(SEARCH("V",F33)))</formula>
    </cfRule>
  </conditionalFormatting>
  <conditionalFormatting sqref="F33:F35">
    <cfRule type="expression" dxfId="23742" priority="27078">
      <formula>WEEKDAY($B33,2)&gt;5</formula>
    </cfRule>
  </conditionalFormatting>
  <conditionalFormatting sqref="F33:F35">
    <cfRule type="containsText" dxfId="23741" priority="27076" operator="containsText" text="F">
      <formula>NOT(ISERROR(SEARCH("F",F33)))</formula>
    </cfRule>
    <cfRule type="containsText" dxfId="23740" priority="27077" operator="containsText" text="V">
      <formula>NOT(ISERROR(SEARCH("V",F33)))</formula>
    </cfRule>
  </conditionalFormatting>
  <conditionalFormatting sqref="F33:F35">
    <cfRule type="expression" dxfId="23739" priority="27075">
      <formula>WEEKDAY($B33,2)&gt;5</formula>
    </cfRule>
  </conditionalFormatting>
  <conditionalFormatting sqref="F33:F35">
    <cfRule type="containsText" dxfId="23738" priority="27073" operator="containsText" text="F">
      <formula>NOT(ISERROR(SEARCH("F",F33)))</formula>
    </cfRule>
    <cfRule type="containsText" dxfId="23737" priority="27074" operator="containsText" text="V">
      <formula>NOT(ISERROR(SEARCH("V",F33)))</formula>
    </cfRule>
  </conditionalFormatting>
  <conditionalFormatting sqref="F33:F35">
    <cfRule type="expression" dxfId="23736" priority="27072">
      <formula>WEEKDAY($B33,2)&gt;5</formula>
    </cfRule>
  </conditionalFormatting>
  <conditionalFormatting sqref="F33:F35">
    <cfRule type="containsText" dxfId="23735" priority="27070" operator="containsText" text="F">
      <formula>NOT(ISERROR(SEARCH("F",F33)))</formula>
    </cfRule>
    <cfRule type="containsText" dxfId="23734" priority="27071" operator="containsText" text="V">
      <formula>NOT(ISERROR(SEARCH("V",F33)))</formula>
    </cfRule>
  </conditionalFormatting>
  <conditionalFormatting sqref="F33:F35">
    <cfRule type="expression" dxfId="23733" priority="27069">
      <formula>WEEKDAY($B33,2)&gt;5</formula>
    </cfRule>
  </conditionalFormatting>
  <conditionalFormatting sqref="F33:F35">
    <cfRule type="containsText" dxfId="23732" priority="27067" operator="containsText" text="F">
      <formula>NOT(ISERROR(SEARCH("F",F33)))</formula>
    </cfRule>
    <cfRule type="containsText" dxfId="23731" priority="27068" operator="containsText" text="V">
      <formula>NOT(ISERROR(SEARCH("V",F33)))</formula>
    </cfRule>
  </conditionalFormatting>
  <conditionalFormatting sqref="F33:F35">
    <cfRule type="expression" dxfId="23730" priority="27066">
      <formula>WEEKDAY($B33,2)&gt;5</formula>
    </cfRule>
  </conditionalFormatting>
  <conditionalFormatting sqref="F33:F35">
    <cfRule type="containsText" dxfId="23729" priority="27064" operator="containsText" text="F">
      <formula>NOT(ISERROR(SEARCH("F",F33)))</formula>
    </cfRule>
    <cfRule type="containsText" dxfId="23728" priority="27065" operator="containsText" text="V">
      <formula>NOT(ISERROR(SEARCH("V",F33)))</formula>
    </cfRule>
  </conditionalFormatting>
  <conditionalFormatting sqref="F33:F35">
    <cfRule type="expression" dxfId="23727" priority="27063">
      <formula>WEEKDAY($B33,2)&gt;5</formula>
    </cfRule>
  </conditionalFormatting>
  <conditionalFormatting sqref="F33:F35">
    <cfRule type="containsText" dxfId="23726" priority="27061" operator="containsText" text="F">
      <formula>NOT(ISERROR(SEARCH("F",F33)))</formula>
    </cfRule>
    <cfRule type="containsText" dxfId="23725" priority="27062" operator="containsText" text="V">
      <formula>NOT(ISERROR(SEARCH("V",F33)))</formula>
    </cfRule>
  </conditionalFormatting>
  <conditionalFormatting sqref="F33:F35">
    <cfRule type="expression" dxfId="23724" priority="27060">
      <formula>WEEKDAY($B33,2)&gt;5</formula>
    </cfRule>
  </conditionalFormatting>
  <conditionalFormatting sqref="F33:F35">
    <cfRule type="containsText" dxfId="23723" priority="27058" operator="containsText" text="F">
      <formula>NOT(ISERROR(SEARCH("F",F33)))</formula>
    </cfRule>
    <cfRule type="containsText" dxfId="23722" priority="27059" operator="containsText" text="V">
      <formula>NOT(ISERROR(SEARCH("V",F33)))</formula>
    </cfRule>
  </conditionalFormatting>
  <conditionalFormatting sqref="F33:F35">
    <cfRule type="expression" dxfId="23721" priority="27057">
      <formula>WEEKDAY($B33,2)&gt;5</formula>
    </cfRule>
  </conditionalFormatting>
  <conditionalFormatting sqref="F33:F35">
    <cfRule type="containsText" dxfId="23720" priority="27055" operator="containsText" text="F">
      <formula>NOT(ISERROR(SEARCH("F",F33)))</formula>
    </cfRule>
    <cfRule type="containsText" dxfId="23719" priority="27056" operator="containsText" text="V">
      <formula>NOT(ISERROR(SEARCH("V",F33)))</formula>
    </cfRule>
  </conditionalFormatting>
  <conditionalFormatting sqref="F33:F35">
    <cfRule type="expression" dxfId="23718" priority="27054">
      <formula>WEEKDAY($B33,2)&gt;5</formula>
    </cfRule>
  </conditionalFormatting>
  <conditionalFormatting sqref="F33:F35">
    <cfRule type="containsText" dxfId="23717" priority="27052" operator="containsText" text="F">
      <formula>NOT(ISERROR(SEARCH("F",F33)))</formula>
    </cfRule>
    <cfRule type="containsText" dxfId="23716" priority="27053" operator="containsText" text="V">
      <formula>NOT(ISERROR(SEARCH("V",F33)))</formula>
    </cfRule>
  </conditionalFormatting>
  <conditionalFormatting sqref="F33:F35">
    <cfRule type="expression" dxfId="23715" priority="27051">
      <formula>WEEKDAY($B33,2)&gt;5</formula>
    </cfRule>
  </conditionalFormatting>
  <conditionalFormatting sqref="F33:F35">
    <cfRule type="containsText" dxfId="23714" priority="27049" operator="containsText" text="F">
      <formula>NOT(ISERROR(SEARCH("F",F33)))</formula>
    </cfRule>
    <cfRule type="containsText" dxfId="23713" priority="27050" operator="containsText" text="V">
      <formula>NOT(ISERROR(SEARCH("V",F33)))</formula>
    </cfRule>
  </conditionalFormatting>
  <conditionalFormatting sqref="F33:F35">
    <cfRule type="expression" dxfId="23712" priority="27048">
      <formula>WEEKDAY($B33,2)&gt;5</formula>
    </cfRule>
  </conditionalFormatting>
  <conditionalFormatting sqref="F33:F35">
    <cfRule type="containsText" dxfId="23711" priority="27046" operator="containsText" text="F">
      <formula>NOT(ISERROR(SEARCH("F",F33)))</formula>
    </cfRule>
    <cfRule type="containsText" dxfId="23710" priority="27047" operator="containsText" text="V">
      <formula>NOT(ISERROR(SEARCH("V",F33)))</formula>
    </cfRule>
  </conditionalFormatting>
  <conditionalFormatting sqref="F33:F35">
    <cfRule type="expression" dxfId="23709" priority="27045">
      <formula>WEEKDAY($B33,2)&gt;5</formula>
    </cfRule>
  </conditionalFormatting>
  <conditionalFormatting sqref="F33:F35">
    <cfRule type="containsText" dxfId="23708" priority="27043" operator="containsText" text="F">
      <formula>NOT(ISERROR(SEARCH("F",F33)))</formula>
    </cfRule>
    <cfRule type="containsText" dxfId="23707" priority="27044" operator="containsText" text="V">
      <formula>NOT(ISERROR(SEARCH("V",F33)))</formula>
    </cfRule>
  </conditionalFormatting>
  <conditionalFormatting sqref="F33:F35">
    <cfRule type="expression" dxfId="23706" priority="27042">
      <formula>WEEKDAY($B33,2)&gt;5</formula>
    </cfRule>
  </conditionalFormatting>
  <conditionalFormatting sqref="F33:F35">
    <cfRule type="containsText" dxfId="23705" priority="27040" operator="containsText" text="F">
      <formula>NOT(ISERROR(SEARCH("F",F33)))</formula>
    </cfRule>
    <cfRule type="containsText" dxfId="23704" priority="27041" operator="containsText" text="V">
      <formula>NOT(ISERROR(SEARCH("V",F33)))</formula>
    </cfRule>
  </conditionalFormatting>
  <conditionalFormatting sqref="F33:F35">
    <cfRule type="expression" dxfId="23703" priority="27039">
      <formula>WEEKDAY($B33,2)&gt;5</formula>
    </cfRule>
  </conditionalFormatting>
  <conditionalFormatting sqref="F33:F35">
    <cfRule type="containsText" dxfId="23702" priority="27037" operator="containsText" text="F">
      <formula>NOT(ISERROR(SEARCH("F",F33)))</formula>
    </cfRule>
    <cfRule type="containsText" dxfId="23701" priority="27038" operator="containsText" text="V">
      <formula>NOT(ISERROR(SEARCH("V",F33)))</formula>
    </cfRule>
  </conditionalFormatting>
  <conditionalFormatting sqref="F33:F35">
    <cfRule type="expression" dxfId="23700" priority="27036">
      <formula>WEEKDAY($B33,2)&gt;5</formula>
    </cfRule>
  </conditionalFormatting>
  <conditionalFormatting sqref="F33:F35">
    <cfRule type="containsText" dxfId="23699" priority="27034" operator="containsText" text="F">
      <formula>NOT(ISERROR(SEARCH("F",F33)))</formula>
    </cfRule>
    <cfRule type="containsText" dxfId="23698" priority="27035" operator="containsText" text="V">
      <formula>NOT(ISERROR(SEARCH("V",F33)))</formula>
    </cfRule>
  </conditionalFormatting>
  <conditionalFormatting sqref="F33:F35">
    <cfRule type="expression" dxfId="23697" priority="27033">
      <formula>WEEKDAY($B33,2)&gt;5</formula>
    </cfRule>
  </conditionalFormatting>
  <conditionalFormatting sqref="F33:F35">
    <cfRule type="containsText" dxfId="23696" priority="27031" operator="containsText" text="F">
      <formula>NOT(ISERROR(SEARCH("F",F33)))</formula>
    </cfRule>
    <cfRule type="containsText" dxfId="23695" priority="27032" operator="containsText" text="V">
      <formula>NOT(ISERROR(SEARCH("V",F33)))</formula>
    </cfRule>
  </conditionalFormatting>
  <conditionalFormatting sqref="G12:G15">
    <cfRule type="expression" dxfId="23694" priority="27018">
      <formula>WEEKDAY($B12,2)&gt;5</formula>
    </cfRule>
  </conditionalFormatting>
  <conditionalFormatting sqref="G12:G15">
    <cfRule type="containsText" dxfId="23693" priority="27016" operator="containsText" text="F">
      <formula>NOT(ISERROR(SEARCH("F",G12)))</formula>
    </cfRule>
    <cfRule type="containsText" dxfId="23692" priority="27017" operator="containsText" text="V">
      <formula>NOT(ISERROR(SEARCH("V",G12)))</formula>
    </cfRule>
  </conditionalFormatting>
  <conditionalFormatting sqref="G12:G15">
    <cfRule type="expression" dxfId="23691" priority="27015">
      <formula>WEEKDAY($B12,2)&gt;5</formula>
    </cfRule>
  </conditionalFormatting>
  <conditionalFormatting sqref="G12:G15">
    <cfRule type="containsText" dxfId="23690" priority="27013" operator="containsText" text="F">
      <formula>NOT(ISERROR(SEARCH("F",G12)))</formula>
    </cfRule>
    <cfRule type="containsText" dxfId="23689" priority="27014" operator="containsText" text="V">
      <formula>NOT(ISERROR(SEARCH("V",G12)))</formula>
    </cfRule>
  </conditionalFormatting>
  <conditionalFormatting sqref="G12:G15">
    <cfRule type="expression" dxfId="23688" priority="27012">
      <formula>WEEKDAY($B12,2)&gt;5</formula>
    </cfRule>
  </conditionalFormatting>
  <conditionalFormatting sqref="G12:G15">
    <cfRule type="containsText" dxfId="23687" priority="27010" operator="containsText" text="F">
      <formula>NOT(ISERROR(SEARCH("F",G12)))</formula>
    </cfRule>
    <cfRule type="containsText" dxfId="23686" priority="27011" operator="containsText" text="V">
      <formula>NOT(ISERROR(SEARCH("V",G12)))</formula>
    </cfRule>
  </conditionalFormatting>
  <conditionalFormatting sqref="G12:G15">
    <cfRule type="expression" dxfId="23685" priority="27009">
      <formula>WEEKDAY($B12,2)&gt;5</formula>
    </cfRule>
  </conditionalFormatting>
  <conditionalFormatting sqref="G12:G15">
    <cfRule type="containsText" dxfId="23684" priority="27007" operator="containsText" text="F">
      <formula>NOT(ISERROR(SEARCH("F",G12)))</formula>
    </cfRule>
    <cfRule type="containsText" dxfId="23683" priority="27008" operator="containsText" text="V">
      <formula>NOT(ISERROR(SEARCH("V",G12)))</formula>
    </cfRule>
  </conditionalFormatting>
  <conditionalFormatting sqref="G12:G15">
    <cfRule type="expression" dxfId="23682" priority="27006">
      <formula>WEEKDAY($B12,2)&gt;5</formula>
    </cfRule>
  </conditionalFormatting>
  <conditionalFormatting sqref="G12:G15">
    <cfRule type="containsText" dxfId="23681" priority="27004" operator="containsText" text="F">
      <formula>NOT(ISERROR(SEARCH("F",G12)))</formula>
    </cfRule>
    <cfRule type="containsText" dxfId="23680" priority="27005" operator="containsText" text="V">
      <formula>NOT(ISERROR(SEARCH("V",G12)))</formula>
    </cfRule>
  </conditionalFormatting>
  <conditionalFormatting sqref="G14:G15">
    <cfRule type="expression" dxfId="23679" priority="27003">
      <formula>WEEKDAY($B14,2)&gt;5</formula>
    </cfRule>
  </conditionalFormatting>
  <conditionalFormatting sqref="G14:G15">
    <cfRule type="containsText" dxfId="23678" priority="27001" operator="containsText" text="F">
      <formula>NOT(ISERROR(SEARCH("F",G14)))</formula>
    </cfRule>
    <cfRule type="containsText" dxfId="23677" priority="27002" operator="containsText" text="V">
      <formula>NOT(ISERROR(SEARCH("V",G14)))</formula>
    </cfRule>
  </conditionalFormatting>
  <conditionalFormatting sqref="G14:G15">
    <cfRule type="expression" dxfId="23676" priority="27000">
      <formula>WEEKDAY($B14,2)&gt;5</formula>
    </cfRule>
  </conditionalFormatting>
  <conditionalFormatting sqref="G14:G15">
    <cfRule type="containsText" dxfId="23675" priority="26998" operator="containsText" text="F">
      <formula>NOT(ISERROR(SEARCH("F",G14)))</formula>
    </cfRule>
    <cfRule type="containsText" dxfId="23674" priority="26999" operator="containsText" text="V">
      <formula>NOT(ISERROR(SEARCH("V",G14)))</formula>
    </cfRule>
  </conditionalFormatting>
  <conditionalFormatting sqref="G12:G15">
    <cfRule type="expression" dxfId="23673" priority="26997">
      <formula>WEEKDAY($B12,2)&gt;5</formula>
    </cfRule>
  </conditionalFormatting>
  <conditionalFormatting sqref="G12:G15">
    <cfRule type="containsText" dxfId="23672" priority="26995" operator="containsText" text="F">
      <formula>NOT(ISERROR(SEARCH("F",G12)))</formula>
    </cfRule>
    <cfRule type="containsText" dxfId="23671" priority="26996" operator="containsText" text="V">
      <formula>NOT(ISERROR(SEARCH("V",G12)))</formula>
    </cfRule>
  </conditionalFormatting>
  <conditionalFormatting sqref="G12:G15">
    <cfRule type="expression" dxfId="23670" priority="26994">
      <formula>WEEKDAY($B12,2)&gt;5</formula>
    </cfRule>
  </conditionalFormatting>
  <conditionalFormatting sqref="G12:G15">
    <cfRule type="containsText" dxfId="23669" priority="26992" operator="containsText" text="F">
      <formula>NOT(ISERROR(SEARCH("F",G12)))</formula>
    </cfRule>
    <cfRule type="containsText" dxfId="23668" priority="26993" operator="containsText" text="V">
      <formula>NOT(ISERROR(SEARCH("V",G12)))</formula>
    </cfRule>
  </conditionalFormatting>
  <conditionalFormatting sqref="G12:G15">
    <cfRule type="expression" dxfId="23667" priority="26991">
      <formula>WEEKDAY($B12,2)&gt;5</formula>
    </cfRule>
  </conditionalFormatting>
  <conditionalFormatting sqref="G12:G15">
    <cfRule type="containsText" dxfId="23666" priority="26989" operator="containsText" text="F">
      <formula>NOT(ISERROR(SEARCH("F",G12)))</formula>
    </cfRule>
    <cfRule type="containsText" dxfId="23665" priority="26990" operator="containsText" text="V">
      <formula>NOT(ISERROR(SEARCH("V",G12)))</formula>
    </cfRule>
  </conditionalFormatting>
  <conditionalFormatting sqref="G12:G15">
    <cfRule type="expression" dxfId="23664" priority="26988">
      <formula>WEEKDAY($B12,2)&gt;5</formula>
    </cfRule>
  </conditionalFormatting>
  <conditionalFormatting sqref="G12:G15">
    <cfRule type="containsText" dxfId="23663" priority="26986" operator="containsText" text="F">
      <formula>NOT(ISERROR(SEARCH("F",G12)))</formula>
    </cfRule>
    <cfRule type="containsText" dxfId="23662" priority="26987" operator="containsText" text="V">
      <formula>NOT(ISERROR(SEARCH("V",G12)))</formula>
    </cfRule>
  </conditionalFormatting>
  <conditionalFormatting sqref="G12:G15">
    <cfRule type="expression" dxfId="23661" priority="26985">
      <formula>WEEKDAY($B12,2)&gt;5</formula>
    </cfRule>
  </conditionalFormatting>
  <conditionalFormatting sqref="G12:G15">
    <cfRule type="containsText" dxfId="23660" priority="26983" operator="containsText" text="F">
      <formula>NOT(ISERROR(SEARCH("F",G12)))</formula>
    </cfRule>
    <cfRule type="containsText" dxfId="23659" priority="26984" operator="containsText" text="V">
      <formula>NOT(ISERROR(SEARCH("V",G12)))</formula>
    </cfRule>
  </conditionalFormatting>
  <conditionalFormatting sqref="G14:G15">
    <cfRule type="expression" dxfId="23658" priority="26982">
      <formula>WEEKDAY($B14,2)&gt;5</formula>
    </cfRule>
  </conditionalFormatting>
  <conditionalFormatting sqref="G14:G15">
    <cfRule type="containsText" dxfId="23657" priority="26980" operator="containsText" text="F">
      <formula>NOT(ISERROR(SEARCH("F",G14)))</formula>
    </cfRule>
    <cfRule type="containsText" dxfId="23656" priority="26981" operator="containsText" text="V">
      <formula>NOT(ISERROR(SEARCH("V",G14)))</formula>
    </cfRule>
  </conditionalFormatting>
  <conditionalFormatting sqref="G14:G15">
    <cfRule type="expression" dxfId="23655" priority="26979">
      <formula>WEEKDAY($B14,2)&gt;5</formula>
    </cfRule>
  </conditionalFormatting>
  <conditionalFormatting sqref="G14:G15">
    <cfRule type="containsText" dxfId="23654" priority="26977" operator="containsText" text="F">
      <formula>NOT(ISERROR(SEARCH("F",G14)))</formula>
    </cfRule>
    <cfRule type="containsText" dxfId="23653" priority="26978" operator="containsText" text="V">
      <formula>NOT(ISERROR(SEARCH("V",G14)))</formula>
    </cfRule>
  </conditionalFormatting>
  <conditionalFormatting sqref="G16">
    <cfRule type="expression" dxfId="23652" priority="26976">
      <formula>WEEKDAY($B16,2)&gt;5</formula>
    </cfRule>
  </conditionalFormatting>
  <conditionalFormatting sqref="G16">
    <cfRule type="containsText" dxfId="23651" priority="26974" operator="containsText" text="F">
      <formula>NOT(ISERROR(SEARCH("F",G16)))</formula>
    </cfRule>
    <cfRule type="containsText" dxfId="23650" priority="26975" operator="containsText" text="V">
      <formula>NOT(ISERROR(SEARCH("V",G16)))</formula>
    </cfRule>
  </conditionalFormatting>
  <conditionalFormatting sqref="G16">
    <cfRule type="expression" dxfId="23649" priority="26973">
      <formula>WEEKDAY($B16,2)&gt;5</formula>
    </cfRule>
  </conditionalFormatting>
  <conditionalFormatting sqref="G16">
    <cfRule type="containsText" dxfId="23648" priority="26971" operator="containsText" text="F">
      <formula>NOT(ISERROR(SEARCH("F",G16)))</formula>
    </cfRule>
    <cfRule type="containsText" dxfId="23647" priority="26972" operator="containsText" text="V">
      <formula>NOT(ISERROR(SEARCH("V",G16)))</formula>
    </cfRule>
  </conditionalFormatting>
  <conditionalFormatting sqref="G16">
    <cfRule type="expression" dxfId="23646" priority="26970">
      <formula>WEEKDAY($B16,2)&gt;5</formula>
    </cfRule>
  </conditionalFormatting>
  <conditionalFormatting sqref="G16">
    <cfRule type="containsText" dxfId="23645" priority="26968" operator="containsText" text="F">
      <formula>NOT(ISERROR(SEARCH("F",G16)))</formula>
    </cfRule>
    <cfRule type="containsText" dxfId="23644" priority="26969" operator="containsText" text="V">
      <formula>NOT(ISERROR(SEARCH("V",G16)))</formula>
    </cfRule>
  </conditionalFormatting>
  <conditionalFormatting sqref="G16">
    <cfRule type="expression" dxfId="23643" priority="26967">
      <formula>WEEKDAY($B16,2)&gt;5</formula>
    </cfRule>
  </conditionalFormatting>
  <conditionalFormatting sqref="G16">
    <cfRule type="containsText" dxfId="23642" priority="26965" operator="containsText" text="F">
      <formula>NOT(ISERROR(SEARCH("F",G16)))</formula>
    </cfRule>
    <cfRule type="containsText" dxfId="23641" priority="26966" operator="containsText" text="V">
      <formula>NOT(ISERROR(SEARCH("V",G16)))</formula>
    </cfRule>
  </conditionalFormatting>
  <conditionalFormatting sqref="G16">
    <cfRule type="expression" dxfId="23640" priority="26964">
      <formula>WEEKDAY($B16,2)&gt;5</formula>
    </cfRule>
  </conditionalFormatting>
  <conditionalFormatting sqref="G16">
    <cfRule type="containsText" dxfId="23639" priority="26962" operator="containsText" text="F">
      <formula>NOT(ISERROR(SEARCH("F",G16)))</formula>
    </cfRule>
    <cfRule type="containsText" dxfId="23638" priority="26963" operator="containsText" text="V">
      <formula>NOT(ISERROR(SEARCH("V",G16)))</formula>
    </cfRule>
  </conditionalFormatting>
  <conditionalFormatting sqref="G16">
    <cfRule type="expression" dxfId="23637" priority="26961">
      <formula>WEEKDAY($B16,2)&gt;5</formula>
    </cfRule>
  </conditionalFormatting>
  <conditionalFormatting sqref="G16">
    <cfRule type="containsText" dxfId="23636" priority="26959" operator="containsText" text="F">
      <formula>NOT(ISERROR(SEARCH("F",G16)))</formula>
    </cfRule>
    <cfRule type="containsText" dxfId="23635" priority="26960" operator="containsText" text="V">
      <formula>NOT(ISERROR(SEARCH("V",G16)))</formula>
    </cfRule>
  </conditionalFormatting>
  <conditionalFormatting sqref="G16">
    <cfRule type="expression" dxfId="23634" priority="26958">
      <formula>WEEKDAY($B16,2)&gt;5</formula>
    </cfRule>
  </conditionalFormatting>
  <conditionalFormatting sqref="G16">
    <cfRule type="containsText" dxfId="23633" priority="26956" operator="containsText" text="F">
      <formula>NOT(ISERROR(SEARCH("F",G16)))</formula>
    </cfRule>
    <cfRule type="containsText" dxfId="23632" priority="26957" operator="containsText" text="V">
      <formula>NOT(ISERROR(SEARCH("V",G16)))</formula>
    </cfRule>
  </conditionalFormatting>
  <conditionalFormatting sqref="G16">
    <cfRule type="expression" dxfId="23631" priority="26955">
      <formula>WEEKDAY($B16,2)&gt;5</formula>
    </cfRule>
  </conditionalFormatting>
  <conditionalFormatting sqref="G16">
    <cfRule type="containsText" dxfId="23630" priority="26953" operator="containsText" text="F">
      <formula>NOT(ISERROR(SEARCH("F",G16)))</formula>
    </cfRule>
    <cfRule type="containsText" dxfId="23629" priority="26954" operator="containsText" text="V">
      <formula>NOT(ISERROR(SEARCH("V",G16)))</formula>
    </cfRule>
  </conditionalFormatting>
  <conditionalFormatting sqref="G16">
    <cfRule type="expression" dxfId="23628" priority="26952">
      <formula>WEEKDAY($B16,2)&gt;5</formula>
    </cfRule>
  </conditionalFormatting>
  <conditionalFormatting sqref="G16">
    <cfRule type="containsText" dxfId="23627" priority="26950" operator="containsText" text="F">
      <formula>NOT(ISERROR(SEARCH("F",G16)))</formula>
    </cfRule>
    <cfRule type="containsText" dxfId="23626" priority="26951" operator="containsText" text="V">
      <formula>NOT(ISERROR(SEARCH("V",G16)))</formula>
    </cfRule>
  </conditionalFormatting>
  <conditionalFormatting sqref="G16">
    <cfRule type="expression" dxfId="23625" priority="26949">
      <formula>WEEKDAY($B16,2)&gt;5</formula>
    </cfRule>
  </conditionalFormatting>
  <conditionalFormatting sqref="G16">
    <cfRule type="containsText" dxfId="23624" priority="26947" operator="containsText" text="F">
      <formula>NOT(ISERROR(SEARCH("F",G16)))</formula>
    </cfRule>
    <cfRule type="containsText" dxfId="23623" priority="26948" operator="containsText" text="V">
      <formula>NOT(ISERROR(SEARCH("V",G16)))</formula>
    </cfRule>
  </conditionalFormatting>
  <conditionalFormatting sqref="G16">
    <cfRule type="expression" dxfId="23622" priority="26946">
      <formula>WEEKDAY($B16,2)&gt;5</formula>
    </cfRule>
  </conditionalFormatting>
  <conditionalFormatting sqref="G16">
    <cfRule type="containsText" dxfId="23621" priority="26944" operator="containsText" text="F">
      <formula>NOT(ISERROR(SEARCH("F",G16)))</formula>
    </cfRule>
    <cfRule type="containsText" dxfId="23620" priority="26945" operator="containsText" text="V">
      <formula>NOT(ISERROR(SEARCH("V",G16)))</formula>
    </cfRule>
  </conditionalFormatting>
  <conditionalFormatting sqref="G16">
    <cfRule type="expression" dxfId="23619" priority="26943">
      <formula>WEEKDAY($B16,2)&gt;5</formula>
    </cfRule>
  </conditionalFormatting>
  <conditionalFormatting sqref="G16">
    <cfRule type="containsText" dxfId="23618" priority="26941" operator="containsText" text="F">
      <formula>NOT(ISERROR(SEARCH("F",G16)))</formula>
    </cfRule>
    <cfRule type="containsText" dxfId="23617" priority="26942" operator="containsText" text="V">
      <formula>NOT(ISERROR(SEARCH("V",G16)))</formula>
    </cfRule>
  </conditionalFormatting>
  <conditionalFormatting sqref="G16">
    <cfRule type="expression" dxfId="23616" priority="26940">
      <formula>WEEKDAY($B16,2)&gt;5</formula>
    </cfRule>
  </conditionalFormatting>
  <conditionalFormatting sqref="G16">
    <cfRule type="containsText" dxfId="23615" priority="26938" operator="containsText" text="F">
      <formula>NOT(ISERROR(SEARCH("F",G16)))</formula>
    </cfRule>
    <cfRule type="containsText" dxfId="23614" priority="26939" operator="containsText" text="V">
      <formula>NOT(ISERROR(SEARCH("V",G16)))</formula>
    </cfRule>
  </conditionalFormatting>
  <conditionalFormatting sqref="G16">
    <cfRule type="expression" dxfId="23613" priority="26937">
      <formula>WEEKDAY($B16,2)&gt;5</formula>
    </cfRule>
  </conditionalFormatting>
  <conditionalFormatting sqref="G16">
    <cfRule type="containsText" dxfId="23612" priority="26935" operator="containsText" text="F">
      <formula>NOT(ISERROR(SEARCH("F",G16)))</formula>
    </cfRule>
    <cfRule type="containsText" dxfId="23611" priority="26936" operator="containsText" text="V">
      <formula>NOT(ISERROR(SEARCH("V",G16)))</formula>
    </cfRule>
  </conditionalFormatting>
  <conditionalFormatting sqref="G16">
    <cfRule type="expression" dxfId="23610" priority="26934">
      <formula>WEEKDAY($B16,2)&gt;5</formula>
    </cfRule>
  </conditionalFormatting>
  <conditionalFormatting sqref="G16">
    <cfRule type="containsText" dxfId="23609" priority="26932" operator="containsText" text="F">
      <formula>NOT(ISERROR(SEARCH("F",G16)))</formula>
    </cfRule>
    <cfRule type="containsText" dxfId="23608" priority="26933" operator="containsText" text="V">
      <formula>NOT(ISERROR(SEARCH("V",G16)))</formula>
    </cfRule>
  </conditionalFormatting>
  <conditionalFormatting sqref="G16">
    <cfRule type="expression" dxfId="23607" priority="26931">
      <formula>WEEKDAY($B16,2)&gt;5</formula>
    </cfRule>
  </conditionalFormatting>
  <conditionalFormatting sqref="G16">
    <cfRule type="containsText" dxfId="23606" priority="26929" operator="containsText" text="F">
      <formula>NOT(ISERROR(SEARCH("F",G16)))</formula>
    </cfRule>
    <cfRule type="containsText" dxfId="23605" priority="26930" operator="containsText" text="V">
      <formula>NOT(ISERROR(SEARCH("V",G16)))</formula>
    </cfRule>
  </conditionalFormatting>
  <conditionalFormatting sqref="G16">
    <cfRule type="expression" dxfId="23604" priority="26928">
      <formula>WEEKDAY($B16,2)&gt;5</formula>
    </cfRule>
  </conditionalFormatting>
  <conditionalFormatting sqref="G16">
    <cfRule type="containsText" dxfId="23603" priority="26926" operator="containsText" text="F">
      <formula>NOT(ISERROR(SEARCH("F",G16)))</formula>
    </cfRule>
    <cfRule type="containsText" dxfId="23602" priority="26927" operator="containsText" text="V">
      <formula>NOT(ISERROR(SEARCH("V",G16)))</formula>
    </cfRule>
  </conditionalFormatting>
  <conditionalFormatting sqref="G16">
    <cfRule type="expression" dxfId="23601" priority="26925">
      <formula>WEEKDAY($B16,2)&gt;5</formula>
    </cfRule>
  </conditionalFormatting>
  <conditionalFormatting sqref="G16">
    <cfRule type="containsText" dxfId="23600" priority="26923" operator="containsText" text="F">
      <formula>NOT(ISERROR(SEARCH("F",G16)))</formula>
    </cfRule>
    <cfRule type="containsText" dxfId="23599" priority="26924" operator="containsText" text="V">
      <formula>NOT(ISERROR(SEARCH("V",G16)))</formula>
    </cfRule>
  </conditionalFormatting>
  <conditionalFormatting sqref="G17">
    <cfRule type="expression" dxfId="23598" priority="26922">
      <formula>WEEKDAY($B17,2)&gt;5</formula>
    </cfRule>
  </conditionalFormatting>
  <conditionalFormatting sqref="G17">
    <cfRule type="containsText" dxfId="23597" priority="26920" operator="containsText" text="F">
      <formula>NOT(ISERROR(SEARCH("F",G17)))</formula>
    </cfRule>
    <cfRule type="containsText" dxfId="23596" priority="26921" operator="containsText" text="V">
      <formula>NOT(ISERROR(SEARCH("V",G17)))</formula>
    </cfRule>
  </conditionalFormatting>
  <conditionalFormatting sqref="G17">
    <cfRule type="expression" dxfId="23595" priority="26919">
      <formula>WEEKDAY($B17,2)&gt;5</formula>
    </cfRule>
  </conditionalFormatting>
  <conditionalFormatting sqref="G17">
    <cfRule type="containsText" dxfId="23594" priority="26917" operator="containsText" text="F">
      <formula>NOT(ISERROR(SEARCH("F",G17)))</formula>
    </cfRule>
    <cfRule type="containsText" dxfId="23593" priority="26918" operator="containsText" text="V">
      <formula>NOT(ISERROR(SEARCH("V",G17)))</formula>
    </cfRule>
  </conditionalFormatting>
  <conditionalFormatting sqref="G17">
    <cfRule type="expression" dxfId="23592" priority="26916">
      <formula>WEEKDAY($B17,2)&gt;5</formula>
    </cfRule>
  </conditionalFormatting>
  <conditionalFormatting sqref="G17">
    <cfRule type="containsText" dxfId="23591" priority="26914" operator="containsText" text="F">
      <formula>NOT(ISERROR(SEARCH("F",G17)))</formula>
    </cfRule>
    <cfRule type="containsText" dxfId="23590" priority="26915" operator="containsText" text="V">
      <formula>NOT(ISERROR(SEARCH("V",G17)))</formula>
    </cfRule>
  </conditionalFormatting>
  <conditionalFormatting sqref="G17">
    <cfRule type="expression" dxfId="23589" priority="26913">
      <formula>WEEKDAY($B17,2)&gt;5</formula>
    </cfRule>
  </conditionalFormatting>
  <conditionalFormatting sqref="G17">
    <cfRule type="containsText" dxfId="23588" priority="26911" operator="containsText" text="F">
      <formula>NOT(ISERROR(SEARCH("F",G17)))</formula>
    </cfRule>
    <cfRule type="containsText" dxfId="23587" priority="26912" operator="containsText" text="V">
      <formula>NOT(ISERROR(SEARCH("V",G17)))</formula>
    </cfRule>
  </conditionalFormatting>
  <conditionalFormatting sqref="G17">
    <cfRule type="expression" dxfId="23586" priority="26910">
      <formula>WEEKDAY($B17,2)&gt;5</formula>
    </cfRule>
  </conditionalFormatting>
  <conditionalFormatting sqref="G17">
    <cfRule type="containsText" dxfId="23585" priority="26908" operator="containsText" text="F">
      <formula>NOT(ISERROR(SEARCH("F",G17)))</formula>
    </cfRule>
    <cfRule type="containsText" dxfId="23584" priority="26909" operator="containsText" text="V">
      <formula>NOT(ISERROR(SEARCH("V",G17)))</formula>
    </cfRule>
  </conditionalFormatting>
  <conditionalFormatting sqref="G17">
    <cfRule type="expression" dxfId="23583" priority="26907">
      <formula>WEEKDAY($B17,2)&gt;5</formula>
    </cfRule>
  </conditionalFormatting>
  <conditionalFormatting sqref="G17">
    <cfRule type="containsText" dxfId="23582" priority="26905" operator="containsText" text="F">
      <formula>NOT(ISERROR(SEARCH("F",G17)))</formula>
    </cfRule>
    <cfRule type="containsText" dxfId="23581" priority="26906" operator="containsText" text="V">
      <formula>NOT(ISERROR(SEARCH("V",G17)))</formula>
    </cfRule>
  </conditionalFormatting>
  <conditionalFormatting sqref="G17">
    <cfRule type="expression" dxfId="23580" priority="26904">
      <formula>WEEKDAY($B17,2)&gt;5</formula>
    </cfRule>
  </conditionalFormatting>
  <conditionalFormatting sqref="G17">
    <cfRule type="containsText" dxfId="23579" priority="26902" operator="containsText" text="F">
      <formula>NOT(ISERROR(SEARCH("F",G17)))</formula>
    </cfRule>
    <cfRule type="containsText" dxfId="23578" priority="26903" operator="containsText" text="V">
      <formula>NOT(ISERROR(SEARCH("V",G17)))</formula>
    </cfRule>
  </conditionalFormatting>
  <conditionalFormatting sqref="G17">
    <cfRule type="expression" dxfId="23577" priority="26901">
      <formula>WEEKDAY($B17,2)&gt;5</formula>
    </cfRule>
  </conditionalFormatting>
  <conditionalFormatting sqref="G17">
    <cfRule type="containsText" dxfId="23576" priority="26899" operator="containsText" text="F">
      <formula>NOT(ISERROR(SEARCH("F",G17)))</formula>
    </cfRule>
    <cfRule type="containsText" dxfId="23575" priority="26900" operator="containsText" text="V">
      <formula>NOT(ISERROR(SEARCH("V",G17)))</formula>
    </cfRule>
  </conditionalFormatting>
  <conditionalFormatting sqref="G17">
    <cfRule type="expression" dxfId="23574" priority="26898">
      <formula>WEEKDAY($B17,2)&gt;5</formula>
    </cfRule>
  </conditionalFormatting>
  <conditionalFormatting sqref="G17">
    <cfRule type="containsText" dxfId="23573" priority="26896" operator="containsText" text="F">
      <formula>NOT(ISERROR(SEARCH("F",G17)))</formula>
    </cfRule>
    <cfRule type="containsText" dxfId="23572" priority="26897" operator="containsText" text="V">
      <formula>NOT(ISERROR(SEARCH("V",G17)))</formula>
    </cfRule>
  </conditionalFormatting>
  <conditionalFormatting sqref="G17">
    <cfRule type="expression" dxfId="23571" priority="26895">
      <formula>WEEKDAY($B17,2)&gt;5</formula>
    </cfRule>
  </conditionalFormatting>
  <conditionalFormatting sqref="G17">
    <cfRule type="containsText" dxfId="23570" priority="26893" operator="containsText" text="F">
      <formula>NOT(ISERROR(SEARCH("F",G17)))</formula>
    </cfRule>
    <cfRule type="containsText" dxfId="23569" priority="26894" operator="containsText" text="V">
      <formula>NOT(ISERROR(SEARCH("V",G17)))</formula>
    </cfRule>
  </conditionalFormatting>
  <conditionalFormatting sqref="G17">
    <cfRule type="expression" dxfId="23568" priority="26892">
      <formula>WEEKDAY($B17,2)&gt;5</formula>
    </cfRule>
  </conditionalFormatting>
  <conditionalFormatting sqref="G17">
    <cfRule type="containsText" dxfId="23567" priority="26890" operator="containsText" text="F">
      <formula>NOT(ISERROR(SEARCH("F",G17)))</formula>
    </cfRule>
    <cfRule type="containsText" dxfId="23566" priority="26891" operator="containsText" text="V">
      <formula>NOT(ISERROR(SEARCH("V",G17)))</formula>
    </cfRule>
  </conditionalFormatting>
  <conditionalFormatting sqref="G17">
    <cfRule type="expression" dxfId="23565" priority="26889">
      <formula>WEEKDAY($B17,2)&gt;5</formula>
    </cfRule>
  </conditionalFormatting>
  <conditionalFormatting sqref="G17">
    <cfRule type="containsText" dxfId="23564" priority="26887" operator="containsText" text="F">
      <formula>NOT(ISERROR(SEARCH("F",G17)))</formula>
    </cfRule>
    <cfRule type="containsText" dxfId="23563" priority="26888" operator="containsText" text="V">
      <formula>NOT(ISERROR(SEARCH("V",G17)))</formula>
    </cfRule>
  </conditionalFormatting>
  <conditionalFormatting sqref="G17">
    <cfRule type="expression" dxfId="23562" priority="26886">
      <formula>WEEKDAY($B17,2)&gt;5</formula>
    </cfRule>
  </conditionalFormatting>
  <conditionalFormatting sqref="G17">
    <cfRule type="containsText" dxfId="23561" priority="26884" operator="containsText" text="F">
      <formula>NOT(ISERROR(SEARCH("F",G17)))</formula>
    </cfRule>
    <cfRule type="containsText" dxfId="23560" priority="26885" operator="containsText" text="V">
      <formula>NOT(ISERROR(SEARCH("V",G17)))</formula>
    </cfRule>
  </conditionalFormatting>
  <conditionalFormatting sqref="G17">
    <cfRule type="expression" dxfId="23559" priority="26883">
      <formula>WEEKDAY($B17,2)&gt;5</formula>
    </cfRule>
  </conditionalFormatting>
  <conditionalFormatting sqref="G17">
    <cfRule type="containsText" dxfId="23558" priority="26881" operator="containsText" text="F">
      <formula>NOT(ISERROR(SEARCH("F",G17)))</formula>
    </cfRule>
    <cfRule type="containsText" dxfId="23557" priority="26882" operator="containsText" text="V">
      <formula>NOT(ISERROR(SEARCH("V",G17)))</formula>
    </cfRule>
  </conditionalFormatting>
  <conditionalFormatting sqref="G17">
    <cfRule type="expression" dxfId="23556" priority="26880">
      <formula>WEEKDAY($B17,2)&gt;5</formula>
    </cfRule>
  </conditionalFormatting>
  <conditionalFormatting sqref="G17">
    <cfRule type="containsText" dxfId="23555" priority="26878" operator="containsText" text="F">
      <formula>NOT(ISERROR(SEARCH("F",G17)))</formula>
    </cfRule>
    <cfRule type="containsText" dxfId="23554" priority="26879" operator="containsText" text="V">
      <formula>NOT(ISERROR(SEARCH("V",G17)))</formula>
    </cfRule>
  </conditionalFormatting>
  <conditionalFormatting sqref="G17">
    <cfRule type="expression" dxfId="23553" priority="26877">
      <formula>WEEKDAY($B17,2)&gt;5</formula>
    </cfRule>
  </conditionalFormatting>
  <conditionalFormatting sqref="G17">
    <cfRule type="containsText" dxfId="23552" priority="26875" operator="containsText" text="F">
      <formula>NOT(ISERROR(SEARCH("F",G17)))</formula>
    </cfRule>
    <cfRule type="containsText" dxfId="23551" priority="26876" operator="containsText" text="V">
      <formula>NOT(ISERROR(SEARCH("V",G17)))</formula>
    </cfRule>
  </conditionalFormatting>
  <conditionalFormatting sqref="G17">
    <cfRule type="expression" dxfId="23550" priority="26874">
      <formula>WEEKDAY($B17,2)&gt;5</formula>
    </cfRule>
  </conditionalFormatting>
  <conditionalFormatting sqref="G17">
    <cfRule type="containsText" dxfId="23549" priority="26872" operator="containsText" text="F">
      <formula>NOT(ISERROR(SEARCH("F",G17)))</formula>
    </cfRule>
    <cfRule type="containsText" dxfId="23548" priority="26873" operator="containsText" text="V">
      <formula>NOT(ISERROR(SEARCH("V",G17)))</formula>
    </cfRule>
  </conditionalFormatting>
  <conditionalFormatting sqref="G17">
    <cfRule type="expression" dxfId="23547" priority="26871">
      <formula>WEEKDAY($B17,2)&gt;5</formula>
    </cfRule>
  </conditionalFormatting>
  <conditionalFormatting sqref="G17">
    <cfRule type="containsText" dxfId="23546" priority="26869" operator="containsText" text="F">
      <formula>NOT(ISERROR(SEARCH("F",G17)))</formula>
    </cfRule>
    <cfRule type="containsText" dxfId="23545" priority="26870" operator="containsText" text="V">
      <formula>NOT(ISERROR(SEARCH("V",G17)))</formula>
    </cfRule>
  </conditionalFormatting>
  <conditionalFormatting sqref="G19:G21">
    <cfRule type="expression" dxfId="23544" priority="26868">
      <formula>WEEKDAY($B19,2)&gt;5</formula>
    </cfRule>
  </conditionalFormatting>
  <conditionalFormatting sqref="G19:G21">
    <cfRule type="containsText" dxfId="23543" priority="26866" operator="containsText" text="F">
      <formula>NOT(ISERROR(SEARCH("F",G19)))</formula>
    </cfRule>
    <cfRule type="containsText" dxfId="23542" priority="26867" operator="containsText" text="V">
      <formula>NOT(ISERROR(SEARCH("V",G19)))</formula>
    </cfRule>
  </conditionalFormatting>
  <conditionalFormatting sqref="G19:G21">
    <cfRule type="expression" dxfId="23541" priority="26865">
      <formula>WEEKDAY($B19,2)&gt;5</formula>
    </cfRule>
  </conditionalFormatting>
  <conditionalFormatting sqref="G19:G21">
    <cfRule type="containsText" dxfId="23540" priority="26863" operator="containsText" text="F">
      <formula>NOT(ISERROR(SEARCH("F",G19)))</formula>
    </cfRule>
    <cfRule type="containsText" dxfId="23539" priority="26864" operator="containsText" text="V">
      <formula>NOT(ISERROR(SEARCH("V",G19)))</formula>
    </cfRule>
  </conditionalFormatting>
  <conditionalFormatting sqref="G19:G21">
    <cfRule type="expression" dxfId="23538" priority="26862">
      <formula>WEEKDAY($B19,2)&gt;5</formula>
    </cfRule>
  </conditionalFormatting>
  <conditionalFormatting sqref="G19:G21">
    <cfRule type="containsText" dxfId="23537" priority="26860" operator="containsText" text="F">
      <formula>NOT(ISERROR(SEARCH("F",G19)))</formula>
    </cfRule>
    <cfRule type="containsText" dxfId="23536" priority="26861" operator="containsText" text="V">
      <formula>NOT(ISERROR(SEARCH("V",G19)))</formula>
    </cfRule>
  </conditionalFormatting>
  <conditionalFormatting sqref="G19:G21">
    <cfRule type="expression" dxfId="23535" priority="26859">
      <formula>WEEKDAY($B19,2)&gt;5</formula>
    </cfRule>
  </conditionalFormatting>
  <conditionalFormatting sqref="G19:G21">
    <cfRule type="containsText" dxfId="23534" priority="26857" operator="containsText" text="F">
      <formula>NOT(ISERROR(SEARCH("F",G19)))</formula>
    </cfRule>
    <cfRule type="containsText" dxfId="23533" priority="26858" operator="containsText" text="V">
      <formula>NOT(ISERROR(SEARCH("V",G19)))</formula>
    </cfRule>
  </conditionalFormatting>
  <conditionalFormatting sqref="G19:G21">
    <cfRule type="expression" dxfId="23532" priority="26856">
      <formula>WEEKDAY($B19,2)&gt;5</formula>
    </cfRule>
  </conditionalFormatting>
  <conditionalFormatting sqref="G19:G21">
    <cfRule type="containsText" dxfId="23531" priority="26854" operator="containsText" text="F">
      <formula>NOT(ISERROR(SEARCH("F",G19)))</formula>
    </cfRule>
    <cfRule type="containsText" dxfId="23530" priority="26855" operator="containsText" text="V">
      <formula>NOT(ISERROR(SEARCH("V",G19)))</formula>
    </cfRule>
  </conditionalFormatting>
  <conditionalFormatting sqref="G19:G21">
    <cfRule type="expression" dxfId="23529" priority="26853">
      <formula>WEEKDAY($B19,2)&gt;5</formula>
    </cfRule>
  </conditionalFormatting>
  <conditionalFormatting sqref="G19:G21">
    <cfRule type="containsText" dxfId="23528" priority="26851" operator="containsText" text="F">
      <formula>NOT(ISERROR(SEARCH("F",G19)))</formula>
    </cfRule>
    <cfRule type="containsText" dxfId="23527" priority="26852" operator="containsText" text="V">
      <formula>NOT(ISERROR(SEARCH("V",G19)))</formula>
    </cfRule>
  </conditionalFormatting>
  <conditionalFormatting sqref="G19:G21">
    <cfRule type="expression" dxfId="23526" priority="26850">
      <formula>WEEKDAY($B19,2)&gt;5</formula>
    </cfRule>
  </conditionalFormatting>
  <conditionalFormatting sqref="G19:G21">
    <cfRule type="containsText" dxfId="23525" priority="26848" operator="containsText" text="F">
      <formula>NOT(ISERROR(SEARCH("F",G19)))</formula>
    </cfRule>
    <cfRule type="containsText" dxfId="23524" priority="26849" operator="containsText" text="V">
      <formula>NOT(ISERROR(SEARCH("V",G19)))</formula>
    </cfRule>
  </conditionalFormatting>
  <conditionalFormatting sqref="G19:G21">
    <cfRule type="expression" dxfId="23523" priority="26847">
      <formula>WEEKDAY($B19,2)&gt;5</formula>
    </cfRule>
  </conditionalFormatting>
  <conditionalFormatting sqref="G19:G21">
    <cfRule type="containsText" dxfId="23522" priority="26845" operator="containsText" text="F">
      <formula>NOT(ISERROR(SEARCH("F",G19)))</formula>
    </cfRule>
    <cfRule type="containsText" dxfId="23521" priority="26846" operator="containsText" text="V">
      <formula>NOT(ISERROR(SEARCH("V",G19)))</formula>
    </cfRule>
  </conditionalFormatting>
  <conditionalFormatting sqref="G19:G21">
    <cfRule type="expression" dxfId="23520" priority="26844">
      <formula>WEEKDAY($B19,2)&gt;5</formula>
    </cfRule>
  </conditionalFormatting>
  <conditionalFormatting sqref="G19:G21">
    <cfRule type="containsText" dxfId="23519" priority="26842" operator="containsText" text="F">
      <formula>NOT(ISERROR(SEARCH("F",G19)))</formula>
    </cfRule>
    <cfRule type="containsText" dxfId="23518" priority="26843" operator="containsText" text="V">
      <formula>NOT(ISERROR(SEARCH("V",G19)))</formula>
    </cfRule>
  </conditionalFormatting>
  <conditionalFormatting sqref="G19:G21">
    <cfRule type="expression" dxfId="23517" priority="26841">
      <formula>WEEKDAY($B19,2)&gt;5</formula>
    </cfRule>
  </conditionalFormatting>
  <conditionalFormatting sqref="G19:G21">
    <cfRule type="containsText" dxfId="23516" priority="26839" operator="containsText" text="F">
      <formula>NOT(ISERROR(SEARCH("F",G19)))</formula>
    </cfRule>
    <cfRule type="containsText" dxfId="23515" priority="26840" operator="containsText" text="V">
      <formula>NOT(ISERROR(SEARCH("V",G19)))</formula>
    </cfRule>
  </conditionalFormatting>
  <conditionalFormatting sqref="G19:G21">
    <cfRule type="expression" dxfId="23514" priority="26838">
      <formula>WEEKDAY($B19,2)&gt;5</formula>
    </cfRule>
  </conditionalFormatting>
  <conditionalFormatting sqref="G19:G21">
    <cfRule type="containsText" dxfId="23513" priority="26836" operator="containsText" text="F">
      <formula>NOT(ISERROR(SEARCH("F",G19)))</formula>
    </cfRule>
    <cfRule type="containsText" dxfId="23512" priority="26837" operator="containsText" text="V">
      <formula>NOT(ISERROR(SEARCH("V",G19)))</formula>
    </cfRule>
  </conditionalFormatting>
  <conditionalFormatting sqref="G19:G21">
    <cfRule type="expression" dxfId="23511" priority="26835">
      <formula>WEEKDAY($B19,2)&gt;5</formula>
    </cfRule>
  </conditionalFormatting>
  <conditionalFormatting sqref="G19:G21">
    <cfRule type="containsText" dxfId="23510" priority="26833" operator="containsText" text="F">
      <formula>NOT(ISERROR(SEARCH("F",G19)))</formula>
    </cfRule>
    <cfRule type="containsText" dxfId="23509" priority="26834" operator="containsText" text="V">
      <formula>NOT(ISERROR(SEARCH("V",G19)))</formula>
    </cfRule>
  </conditionalFormatting>
  <conditionalFormatting sqref="G19:G21">
    <cfRule type="expression" dxfId="23508" priority="26832">
      <formula>WEEKDAY($B19,2)&gt;5</formula>
    </cfRule>
  </conditionalFormatting>
  <conditionalFormatting sqref="G19:G21">
    <cfRule type="containsText" dxfId="23507" priority="26830" operator="containsText" text="F">
      <formula>NOT(ISERROR(SEARCH("F",G19)))</formula>
    </cfRule>
    <cfRule type="containsText" dxfId="23506" priority="26831" operator="containsText" text="V">
      <formula>NOT(ISERROR(SEARCH("V",G19)))</formula>
    </cfRule>
  </conditionalFormatting>
  <conditionalFormatting sqref="G19:G21">
    <cfRule type="expression" dxfId="23505" priority="26829">
      <formula>WEEKDAY($B19,2)&gt;5</formula>
    </cfRule>
  </conditionalFormatting>
  <conditionalFormatting sqref="G19:G21">
    <cfRule type="containsText" dxfId="23504" priority="26827" operator="containsText" text="F">
      <formula>NOT(ISERROR(SEARCH("F",G19)))</formula>
    </cfRule>
    <cfRule type="containsText" dxfId="23503" priority="26828" operator="containsText" text="V">
      <formula>NOT(ISERROR(SEARCH("V",G19)))</formula>
    </cfRule>
  </conditionalFormatting>
  <conditionalFormatting sqref="G19:G21">
    <cfRule type="expression" dxfId="23502" priority="26826">
      <formula>WEEKDAY($B19,2)&gt;5</formula>
    </cfRule>
  </conditionalFormatting>
  <conditionalFormatting sqref="G19:G21">
    <cfRule type="containsText" dxfId="23501" priority="26824" operator="containsText" text="F">
      <formula>NOT(ISERROR(SEARCH("F",G19)))</formula>
    </cfRule>
    <cfRule type="containsText" dxfId="23500" priority="26825" operator="containsText" text="V">
      <formula>NOT(ISERROR(SEARCH("V",G19)))</formula>
    </cfRule>
  </conditionalFormatting>
  <conditionalFormatting sqref="G19:G21">
    <cfRule type="expression" dxfId="23499" priority="26823">
      <formula>WEEKDAY($B19,2)&gt;5</formula>
    </cfRule>
  </conditionalFormatting>
  <conditionalFormatting sqref="G19:G21">
    <cfRule type="containsText" dxfId="23498" priority="26821" operator="containsText" text="F">
      <formula>NOT(ISERROR(SEARCH("F",G19)))</formula>
    </cfRule>
    <cfRule type="containsText" dxfId="23497" priority="26822" operator="containsText" text="V">
      <formula>NOT(ISERROR(SEARCH("V",G19)))</formula>
    </cfRule>
  </conditionalFormatting>
  <conditionalFormatting sqref="G19:G21">
    <cfRule type="expression" dxfId="23496" priority="26820">
      <formula>WEEKDAY($B19,2)&gt;5</formula>
    </cfRule>
  </conditionalFormatting>
  <conditionalFormatting sqref="G19:G21">
    <cfRule type="containsText" dxfId="23495" priority="26818" operator="containsText" text="F">
      <formula>NOT(ISERROR(SEARCH("F",G19)))</formula>
    </cfRule>
    <cfRule type="containsText" dxfId="23494" priority="26819" operator="containsText" text="V">
      <formula>NOT(ISERROR(SEARCH("V",G19)))</formula>
    </cfRule>
  </conditionalFormatting>
  <conditionalFormatting sqref="G19:G21">
    <cfRule type="expression" dxfId="23493" priority="26817">
      <formula>WEEKDAY($B19,2)&gt;5</formula>
    </cfRule>
  </conditionalFormatting>
  <conditionalFormatting sqref="G19:G21">
    <cfRule type="containsText" dxfId="23492" priority="26815" operator="containsText" text="F">
      <formula>NOT(ISERROR(SEARCH("F",G19)))</formula>
    </cfRule>
    <cfRule type="containsText" dxfId="23491" priority="26816" operator="containsText" text="V">
      <formula>NOT(ISERROR(SEARCH("V",G19)))</formula>
    </cfRule>
  </conditionalFormatting>
  <conditionalFormatting sqref="G19:G21">
    <cfRule type="expression" dxfId="23490" priority="26814">
      <formula>WEEKDAY($B19,2)&gt;5</formula>
    </cfRule>
  </conditionalFormatting>
  <conditionalFormatting sqref="G19:G21">
    <cfRule type="containsText" dxfId="23489" priority="26812" operator="containsText" text="F">
      <formula>NOT(ISERROR(SEARCH("F",G19)))</formula>
    </cfRule>
    <cfRule type="containsText" dxfId="23488" priority="26813" operator="containsText" text="V">
      <formula>NOT(ISERROR(SEARCH("V",G19)))</formula>
    </cfRule>
  </conditionalFormatting>
  <conditionalFormatting sqref="G19:G21">
    <cfRule type="expression" dxfId="23487" priority="26811">
      <formula>WEEKDAY($B19,2)&gt;5</formula>
    </cfRule>
  </conditionalFormatting>
  <conditionalFormatting sqref="G19:G21">
    <cfRule type="containsText" dxfId="23486" priority="26809" operator="containsText" text="F">
      <formula>NOT(ISERROR(SEARCH("F",G19)))</formula>
    </cfRule>
    <cfRule type="containsText" dxfId="23485" priority="26810" operator="containsText" text="V">
      <formula>NOT(ISERROR(SEARCH("V",G19)))</formula>
    </cfRule>
  </conditionalFormatting>
  <conditionalFormatting sqref="G19:G21">
    <cfRule type="expression" dxfId="23484" priority="26808">
      <formula>WEEKDAY($B19,2)&gt;5</formula>
    </cfRule>
  </conditionalFormatting>
  <conditionalFormatting sqref="G19:G21">
    <cfRule type="containsText" dxfId="23483" priority="26806" operator="containsText" text="F">
      <formula>NOT(ISERROR(SEARCH("F",G19)))</formula>
    </cfRule>
    <cfRule type="containsText" dxfId="23482" priority="26807" operator="containsText" text="V">
      <formula>NOT(ISERROR(SEARCH("V",G19)))</formula>
    </cfRule>
  </conditionalFormatting>
  <conditionalFormatting sqref="G19:G21">
    <cfRule type="expression" dxfId="23481" priority="26805">
      <formula>WEEKDAY($B19,2)&gt;5</formula>
    </cfRule>
  </conditionalFormatting>
  <conditionalFormatting sqref="G19:G21">
    <cfRule type="containsText" dxfId="23480" priority="26803" operator="containsText" text="F">
      <formula>NOT(ISERROR(SEARCH("F",G19)))</formula>
    </cfRule>
    <cfRule type="containsText" dxfId="23479" priority="26804" operator="containsText" text="V">
      <formula>NOT(ISERROR(SEARCH("V",G19)))</formula>
    </cfRule>
  </conditionalFormatting>
  <conditionalFormatting sqref="G22:G25">
    <cfRule type="expression" dxfId="23478" priority="26802">
      <formula>WEEKDAY($B22,2)&gt;5</formula>
    </cfRule>
  </conditionalFormatting>
  <conditionalFormatting sqref="G22:G25">
    <cfRule type="containsText" dxfId="23477" priority="26800" operator="containsText" text="F">
      <formula>NOT(ISERROR(SEARCH("F",G22)))</formula>
    </cfRule>
    <cfRule type="containsText" dxfId="23476" priority="26801" operator="containsText" text="V">
      <formula>NOT(ISERROR(SEARCH("V",G22)))</formula>
    </cfRule>
  </conditionalFormatting>
  <conditionalFormatting sqref="G22:G25">
    <cfRule type="expression" dxfId="23475" priority="26799">
      <formula>WEEKDAY($B22,2)&gt;5</formula>
    </cfRule>
  </conditionalFormatting>
  <conditionalFormatting sqref="G22:G25">
    <cfRule type="containsText" dxfId="23474" priority="26797" operator="containsText" text="F">
      <formula>NOT(ISERROR(SEARCH("F",G22)))</formula>
    </cfRule>
    <cfRule type="containsText" dxfId="23473" priority="26798" operator="containsText" text="V">
      <formula>NOT(ISERROR(SEARCH("V",G22)))</formula>
    </cfRule>
  </conditionalFormatting>
  <conditionalFormatting sqref="G22:G25">
    <cfRule type="expression" dxfId="23472" priority="26796">
      <formula>WEEKDAY($B22,2)&gt;5</formula>
    </cfRule>
  </conditionalFormatting>
  <conditionalFormatting sqref="G22:G25">
    <cfRule type="containsText" dxfId="23471" priority="26794" operator="containsText" text="F">
      <formula>NOT(ISERROR(SEARCH("F",G22)))</formula>
    </cfRule>
    <cfRule type="containsText" dxfId="23470" priority="26795" operator="containsText" text="V">
      <formula>NOT(ISERROR(SEARCH("V",G22)))</formula>
    </cfRule>
  </conditionalFormatting>
  <conditionalFormatting sqref="G22:G25">
    <cfRule type="expression" dxfId="23469" priority="26793">
      <formula>WEEKDAY($B22,2)&gt;5</formula>
    </cfRule>
  </conditionalFormatting>
  <conditionalFormatting sqref="G22:G25">
    <cfRule type="containsText" dxfId="23468" priority="26791" operator="containsText" text="F">
      <formula>NOT(ISERROR(SEARCH("F",G22)))</formula>
    </cfRule>
    <cfRule type="containsText" dxfId="23467" priority="26792" operator="containsText" text="V">
      <formula>NOT(ISERROR(SEARCH("V",G22)))</formula>
    </cfRule>
  </conditionalFormatting>
  <conditionalFormatting sqref="G22:G25">
    <cfRule type="expression" dxfId="23466" priority="26790">
      <formula>WEEKDAY($B22,2)&gt;5</formula>
    </cfRule>
  </conditionalFormatting>
  <conditionalFormatting sqref="G22:G25">
    <cfRule type="containsText" dxfId="23465" priority="26788" operator="containsText" text="F">
      <formula>NOT(ISERROR(SEARCH("F",G22)))</formula>
    </cfRule>
    <cfRule type="containsText" dxfId="23464" priority="26789" operator="containsText" text="V">
      <formula>NOT(ISERROR(SEARCH("V",G22)))</formula>
    </cfRule>
  </conditionalFormatting>
  <conditionalFormatting sqref="G22:G25">
    <cfRule type="expression" dxfId="23463" priority="26787">
      <formula>WEEKDAY($B22,2)&gt;5</formula>
    </cfRule>
  </conditionalFormatting>
  <conditionalFormatting sqref="G22:G25">
    <cfRule type="containsText" dxfId="23462" priority="26785" operator="containsText" text="F">
      <formula>NOT(ISERROR(SEARCH("F",G22)))</formula>
    </cfRule>
    <cfRule type="containsText" dxfId="23461" priority="26786" operator="containsText" text="V">
      <formula>NOT(ISERROR(SEARCH("V",G22)))</formula>
    </cfRule>
  </conditionalFormatting>
  <conditionalFormatting sqref="G22:G25">
    <cfRule type="expression" dxfId="23460" priority="26784">
      <formula>WEEKDAY($B22,2)&gt;5</formula>
    </cfRule>
  </conditionalFormatting>
  <conditionalFormatting sqref="G22:G25">
    <cfRule type="containsText" dxfId="23459" priority="26782" operator="containsText" text="F">
      <formula>NOT(ISERROR(SEARCH("F",G22)))</formula>
    </cfRule>
    <cfRule type="containsText" dxfId="23458" priority="26783" operator="containsText" text="V">
      <formula>NOT(ISERROR(SEARCH("V",G22)))</formula>
    </cfRule>
  </conditionalFormatting>
  <conditionalFormatting sqref="G22:G25">
    <cfRule type="expression" dxfId="23457" priority="26781">
      <formula>WEEKDAY($B22,2)&gt;5</formula>
    </cfRule>
  </conditionalFormatting>
  <conditionalFormatting sqref="G22:G25">
    <cfRule type="containsText" dxfId="23456" priority="26779" operator="containsText" text="F">
      <formula>NOT(ISERROR(SEARCH("F",G22)))</formula>
    </cfRule>
    <cfRule type="containsText" dxfId="23455" priority="26780" operator="containsText" text="V">
      <formula>NOT(ISERROR(SEARCH("V",G22)))</formula>
    </cfRule>
  </conditionalFormatting>
  <conditionalFormatting sqref="G22:G25">
    <cfRule type="expression" dxfId="23454" priority="26778">
      <formula>WEEKDAY($B22,2)&gt;5</formula>
    </cfRule>
  </conditionalFormatting>
  <conditionalFormatting sqref="G22:G25">
    <cfRule type="containsText" dxfId="23453" priority="26776" operator="containsText" text="F">
      <formula>NOT(ISERROR(SEARCH("F",G22)))</formula>
    </cfRule>
    <cfRule type="containsText" dxfId="23452" priority="26777" operator="containsText" text="V">
      <formula>NOT(ISERROR(SEARCH("V",G22)))</formula>
    </cfRule>
  </conditionalFormatting>
  <conditionalFormatting sqref="G22:G25">
    <cfRule type="expression" dxfId="23451" priority="26775">
      <formula>WEEKDAY($B22,2)&gt;5</formula>
    </cfRule>
  </conditionalFormatting>
  <conditionalFormatting sqref="G22:G25">
    <cfRule type="containsText" dxfId="23450" priority="26773" operator="containsText" text="F">
      <formula>NOT(ISERROR(SEARCH("F",G22)))</formula>
    </cfRule>
    <cfRule type="containsText" dxfId="23449" priority="26774" operator="containsText" text="V">
      <formula>NOT(ISERROR(SEARCH("V",G22)))</formula>
    </cfRule>
  </conditionalFormatting>
  <conditionalFormatting sqref="G22:G25">
    <cfRule type="expression" dxfId="23448" priority="26772">
      <formula>WEEKDAY($B22,2)&gt;5</formula>
    </cfRule>
  </conditionalFormatting>
  <conditionalFormatting sqref="G22:G25">
    <cfRule type="containsText" dxfId="23447" priority="26770" operator="containsText" text="F">
      <formula>NOT(ISERROR(SEARCH("F",G22)))</formula>
    </cfRule>
    <cfRule type="containsText" dxfId="23446" priority="26771" operator="containsText" text="V">
      <formula>NOT(ISERROR(SEARCH("V",G22)))</formula>
    </cfRule>
  </conditionalFormatting>
  <conditionalFormatting sqref="G22:G25">
    <cfRule type="expression" dxfId="23445" priority="26769">
      <formula>WEEKDAY($B22,2)&gt;5</formula>
    </cfRule>
  </conditionalFormatting>
  <conditionalFormatting sqref="G22:G25">
    <cfRule type="containsText" dxfId="23444" priority="26767" operator="containsText" text="F">
      <formula>NOT(ISERROR(SEARCH("F",G22)))</formula>
    </cfRule>
    <cfRule type="containsText" dxfId="23443" priority="26768" operator="containsText" text="V">
      <formula>NOT(ISERROR(SEARCH("V",G22)))</formula>
    </cfRule>
  </conditionalFormatting>
  <conditionalFormatting sqref="G22:G25">
    <cfRule type="expression" dxfId="23442" priority="26766">
      <formula>WEEKDAY($B22,2)&gt;5</formula>
    </cfRule>
  </conditionalFormatting>
  <conditionalFormatting sqref="G22:G25">
    <cfRule type="containsText" dxfId="23441" priority="26764" operator="containsText" text="F">
      <formula>NOT(ISERROR(SEARCH("F",G22)))</formula>
    </cfRule>
    <cfRule type="containsText" dxfId="23440" priority="26765" operator="containsText" text="V">
      <formula>NOT(ISERROR(SEARCH("V",G22)))</formula>
    </cfRule>
  </conditionalFormatting>
  <conditionalFormatting sqref="G22:G25">
    <cfRule type="expression" dxfId="23439" priority="26763">
      <formula>WEEKDAY($B22,2)&gt;5</formula>
    </cfRule>
  </conditionalFormatting>
  <conditionalFormatting sqref="G22:G25">
    <cfRule type="containsText" dxfId="23438" priority="26761" operator="containsText" text="F">
      <formula>NOT(ISERROR(SEARCH("F",G22)))</formula>
    </cfRule>
    <cfRule type="containsText" dxfId="23437" priority="26762" operator="containsText" text="V">
      <formula>NOT(ISERROR(SEARCH("V",G22)))</formula>
    </cfRule>
  </conditionalFormatting>
  <conditionalFormatting sqref="G22:G25">
    <cfRule type="expression" dxfId="23436" priority="26760">
      <formula>WEEKDAY($B22,2)&gt;5</formula>
    </cfRule>
  </conditionalFormatting>
  <conditionalFormatting sqref="G22:G25">
    <cfRule type="containsText" dxfId="23435" priority="26758" operator="containsText" text="F">
      <formula>NOT(ISERROR(SEARCH("F",G22)))</formula>
    </cfRule>
    <cfRule type="containsText" dxfId="23434" priority="26759" operator="containsText" text="V">
      <formula>NOT(ISERROR(SEARCH("V",G22)))</formula>
    </cfRule>
  </conditionalFormatting>
  <conditionalFormatting sqref="G22:G25">
    <cfRule type="expression" dxfId="23433" priority="26757">
      <formula>WEEKDAY($B22,2)&gt;5</formula>
    </cfRule>
  </conditionalFormatting>
  <conditionalFormatting sqref="G22:G25">
    <cfRule type="containsText" dxfId="23432" priority="26755" operator="containsText" text="F">
      <formula>NOT(ISERROR(SEARCH("F",G22)))</formula>
    </cfRule>
    <cfRule type="containsText" dxfId="23431" priority="26756" operator="containsText" text="V">
      <formula>NOT(ISERROR(SEARCH("V",G22)))</formula>
    </cfRule>
  </conditionalFormatting>
  <conditionalFormatting sqref="G22:G25">
    <cfRule type="expression" dxfId="23430" priority="26754">
      <formula>WEEKDAY($B22,2)&gt;5</formula>
    </cfRule>
  </conditionalFormatting>
  <conditionalFormatting sqref="G22:G25">
    <cfRule type="containsText" dxfId="23429" priority="26752" operator="containsText" text="F">
      <formula>NOT(ISERROR(SEARCH("F",G22)))</formula>
    </cfRule>
    <cfRule type="containsText" dxfId="23428" priority="26753" operator="containsText" text="V">
      <formula>NOT(ISERROR(SEARCH("V",G22)))</formula>
    </cfRule>
  </conditionalFormatting>
  <conditionalFormatting sqref="G22:G25">
    <cfRule type="expression" dxfId="23427" priority="26751">
      <formula>WEEKDAY($B22,2)&gt;5</formula>
    </cfRule>
  </conditionalFormatting>
  <conditionalFormatting sqref="G22:G25">
    <cfRule type="containsText" dxfId="23426" priority="26749" operator="containsText" text="F">
      <formula>NOT(ISERROR(SEARCH("F",G22)))</formula>
    </cfRule>
    <cfRule type="containsText" dxfId="23425" priority="26750" operator="containsText" text="V">
      <formula>NOT(ISERROR(SEARCH("V",G22)))</formula>
    </cfRule>
  </conditionalFormatting>
  <conditionalFormatting sqref="G22:G25">
    <cfRule type="expression" dxfId="23424" priority="26748">
      <formula>WEEKDAY($B22,2)&gt;5</formula>
    </cfRule>
  </conditionalFormatting>
  <conditionalFormatting sqref="G22:G25">
    <cfRule type="containsText" dxfId="23423" priority="26746" operator="containsText" text="F">
      <formula>NOT(ISERROR(SEARCH("F",G22)))</formula>
    </cfRule>
    <cfRule type="containsText" dxfId="23422" priority="26747" operator="containsText" text="V">
      <formula>NOT(ISERROR(SEARCH("V",G22)))</formula>
    </cfRule>
  </conditionalFormatting>
  <conditionalFormatting sqref="G22:G25">
    <cfRule type="expression" dxfId="23421" priority="26745">
      <formula>WEEKDAY($B22,2)&gt;5</formula>
    </cfRule>
  </conditionalFormatting>
  <conditionalFormatting sqref="G22:G25">
    <cfRule type="containsText" dxfId="23420" priority="26743" operator="containsText" text="F">
      <formula>NOT(ISERROR(SEARCH("F",G22)))</formula>
    </cfRule>
    <cfRule type="containsText" dxfId="23419" priority="26744" operator="containsText" text="V">
      <formula>NOT(ISERROR(SEARCH("V",G22)))</formula>
    </cfRule>
  </conditionalFormatting>
  <conditionalFormatting sqref="G22:G25">
    <cfRule type="expression" dxfId="23418" priority="26742">
      <formula>WEEKDAY($B22,2)&gt;5</formula>
    </cfRule>
  </conditionalFormatting>
  <conditionalFormatting sqref="G22:G25">
    <cfRule type="containsText" dxfId="23417" priority="26740" operator="containsText" text="F">
      <formula>NOT(ISERROR(SEARCH("F",G22)))</formula>
    </cfRule>
    <cfRule type="containsText" dxfId="23416" priority="26741" operator="containsText" text="V">
      <formula>NOT(ISERROR(SEARCH("V",G22)))</formula>
    </cfRule>
  </conditionalFormatting>
  <conditionalFormatting sqref="G27:G28">
    <cfRule type="expression" dxfId="23415" priority="26739">
      <formula>WEEKDAY($B27,2)&gt;5</formula>
    </cfRule>
  </conditionalFormatting>
  <conditionalFormatting sqref="G27:G28">
    <cfRule type="containsText" dxfId="23414" priority="26737" operator="containsText" text="F">
      <formula>NOT(ISERROR(SEARCH("F",G27)))</formula>
    </cfRule>
    <cfRule type="containsText" dxfId="23413" priority="26738" operator="containsText" text="V">
      <formula>NOT(ISERROR(SEARCH("V",G27)))</formula>
    </cfRule>
  </conditionalFormatting>
  <conditionalFormatting sqref="G27:G28">
    <cfRule type="expression" dxfId="23412" priority="26736">
      <formula>WEEKDAY($B27,2)&gt;5</formula>
    </cfRule>
  </conditionalFormatting>
  <conditionalFormatting sqref="G27:G28">
    <cfRule type="containsText" dxfId="23411" priority="26734" operator="containsText" text="F">
      <formula>NOT(ISERROR(SEARCH("F",G27)))</formula>
    </cfRule>
    <cfRule type="containsText" dxfId="23410" priority="26735" operator="containsText" text="V">
      <formula>NOT(ISERROR(SEARCH("V",G27)))</formula>
    </cfRule>
  </conditionalFormatting>
  <conditionalFormatting sqref="G27:G28">
    <cfRule type="expression" dxfId="23409" priority="26733">
      <formula>WEEKDAY($B27,2)&gt;5</formula>
    </cfRule>
  </conditionalFormatting>
  <conditionalFormatting sqref="G27:G28">
    <cfRule type="containsText" dxfId="23408" priority="26731" operator="containsText" text="F">
      <formula>NOT(ISERROR(SEARCH("F",G27)))</formula>
    </cfRule>
    <cfRule type="containsText" dxfId="23407" priority="26732" operator="containsText" text="V">
      <formula>NOT(ISERROR(SEARCH("V",G27)))</formula>
    </cfRule>
  </conditionalFormatting>
  <conditionalFormatting sqref="G27:G28">
    <cfRule type="expression" dxfId="23406" priority="26730">
      <formula>WEEKDAY($B27,2)&gt;5</formula>
    </cfRule>
  </conditionalFormatting>
  <conditionalFormatting sqref="G27:G28">
    <cfRule type="containsText" dxfId="23405" priority="26728" operator="containsText" text="F">
      <formula>NOT(ISERROR(SEARCH("F",G27)))</formula>
    </cfRule>
    <cfRule type="containsText" dxfId="23404" priority="26729" operator="containsText" text="V">
      <formula>NOT(ISERROR(SEARCH("V",G27)))</formula>
    </cfRule>
  </conditionalFormatting>
  <conditionalFormatting sqref="G27:G28">
    <cfRule type="expression" dxfId="23403" priority="26727">
      <formula>WEEKDAY($B27,2)&gt;5</formula>
    </cfRule>
  </conditionalFormatting>
  <conditionalFormatting sqref="G27:G28">
    <cfRule type="containsText" dxfId="23402" priority="26725" operator="containsText" text="F">
      <formula>NOT(ISERROR(SEARCH("F",G27)))</formula>
    </cfRule>
    <cfRule type="containsText" dxfId="23401" priority="26726" operator="containsText" text="V">
      <formula>NOT(ISERROR(SEARCH("V",G27)))</formula>
    </cfRule>
  </conditionalFormatting>
  <conditionalFormatting sqref="G27:G28">
    <cfRule type="expression" dxfId="23400" priority="26724">
      <formula>WEEKDAY($B27,2)&gt;5</formula>
    </cfRule>
  </conditionalFormatting>
  <conditionalFormatting sqref="G27:G28">
    <cfRule type="containsText" dxfId="23399" priority="26722" operator="containsText" text="F">
      <formula>NOT(ISERROR(SEARCH("F",G27)))</formula>
    </cfRule>
    <cfRule type="containsText" dxfId="23398" priority="26723" operator="containsText" text="V">
      <formula>NOT(ISERROR(SEARCH("V",G27)))</formula>
    </cfRule>
  </conditionalFormatting>
  <conditionalFormatting sqref="G27:G28">
    <cfRule type="expression" dxfId="23397" priority="26721">
      <formula>WEEKDAY($B27,2)&gt;5</formula>
    </cfRule>
  </conditionalFormatting>
  <conditionalFormatting sqref="G27:G28">
    <cfRule type="containsText" dxfId="23396" priority="26719" operator="containsText" text="F">
      <formula>NOT(ISERROR(SEARCH("F",G27)))</formula>
    </cfRule>
    <cfRule type="containsText" dxfId="23395" priority="26720" operator="containsText" text="V">
      <formula>NOT(ISERROR(SEARCH("V",G27)))</formula>
    </cfRule>
  </conditionalFormatting>
  <conditionalFormatting sqref="G27:G28">
    <cfRule type="expression" dxfId="23394" priority="26718">
      <formula>WEEKDAY($B27,2)&gt;5</formula>
    </cfRule>
  </conditionalFormatting>
  <conditionalFormatting sqref="G27:G28">
    <cfRule type="containsText" dxfId="23393" priority="26716" operator="containsText" text="F">
      <formula>NOT(ISERROR(SEARCH("F",G27)))</formula>
    </cfRule>
    <cfRule type="containsText" dxfId="23392" priority="26717" operator="containsText" text="V">
      <formula>NOT(ISERROR(SEARCH("V",G27)))</formula>
    </cfRule>
  </conditionalFormatting>
  <conditionalFormatting sqref="G27:G28">
    <cfRule type="expression" dxfId="23391" priority="26715">
      <formula>WEEKDAY($B27,2)&gt;5</formula>
    </cfRule>
  </conditionalFormatting>
  <conditionalFormatting sqref="G27:G28">
    <cfRule type="containsText" dxfId="23390" priority="26713" operator="containsText" text="F">
      <formula>NOT(ISERROR(SEARCH("F",G27)))</formula>
    </cfRule>
    <cfRule type="containsText" dxfId="23389" priority="26714" operator="containsText" text="V">
      <formula>NOT(ISERROR(SEARCH("V",G27)))</formula>
    </cfRule>
  </conditionalFormatting>
  <conditionalFormatting sqref="G27:G28">
    <cfRule type="expression" dxfId="23388" priority="26712">
      <formula>WEEKDAY($B27,2)&gt;5</formula>
    </cfRule>
  </conditionalFormatting>
  <conditionalFormatting sqref="G27:G28">
    <cfRule type="containsText" dxfId="23387" priority="26710" operator="containsText" text="F">
      <formula>NOT(ISERROR(SEARCH("F",G27)))</formula>
    </cfRule>
    <cfRule type="containsText" dxfId="23386" priority="26711" operator="containsText" text="V">
      <formula>NOT(ISERROR(SEARCH("V",G27)))</formula>
    </cfRule>
  </conditionalFormatting>
  <conditionalFormatting sqref="G27:G28">
    <cfRule type="expression" dxfId="23385" priority="26709">
      <formula>WEEKDAY($B27,2)&gt;5</formula>
    </cfRule>
  </conditionalFormatting>
  <conditionalFormatting sqref="G27:G28">
    <cfRule type="containsText" dxfId="23384" priority="26707" operator="containsText" text="F">
      <formula>NOT(ISERROR(SEARCH("F",G27)))</formula>
    </cfRule>
    <cfRule type="containsText" dxfId="23383" priority="26708" operator="containsText" text="V">
      <formula>NOT(ISERROR(SEARCH("V",G27)))</formula>
    </cfRule>
  </conditionalFormatting>
  <conditionalFormatting sqref="G27:G28">
    <cfRule type="expression" dxfId="23382" priority="26706">
      <formula>WEEKDAY($B27,2)&gt;5</formula>
    </cfRule>
  </conditionalFormatting>
  <conditionalFormatting sqref="G27:G28">
    <cfRule type="containsText" dxfId="23381" priority="26704" operator="containsText" text="F">
      <formula>NOT(ISERROR(SEARCH("F",G27)))</formula>
    </cfRule>
    <cfRule type="containsText" dxfId="23380" priority="26705" operator="containsText" text="V">
      <formula>NOT(ISERROR(SEARCH("V",G27)))</formula>
    </cfRule>
  </conditionalFormatting>
  <conditionalFormatting sqref="G27:G28">
    <cfRule type="expression" dxfId="23379" priority="26703">
      <formula>WEEKDAY($B27,2)&gt;5</formula>
    </cfRule>
  </conditionalFormatting>
  <conditionalFormatting sqref="G27:G28">
    <cfRule type="containsText" dxfId="23378" priority="26701" operator="containsText" text="F">
      <formula>NOT(ISERROR(SEARCH("F",G27)))</formula>
    </cfRule>
    <cfRule type="containsText" dxfId="23377" priority="26702" operator="containsText" text="V">
      <formula>NOT(ISERROR(SEARCH("V",G27)))</formula>
    </cfRule>
  </conditionalFormatting>
  <conditionalFormatting sqref="G27:G28">
    <cfRule type="expression" dxfId="23376" priority="26700">
      <formula>WEEKDAY($B27,2)&gt;5</formula>
    </cfRule>
  </conditionalFormatting>
  <conditionalFormatting sqref="G27:G28">
    <cfRule type="containsText" dxfId="23375" priority="26698" operator="containsText" text="F">
      <formula>NOT(ISERROR(SEARCH("F",G27)))</formula>
    </cfRule>
    <cfRule type="containsText" dxfId="23374" priority="26699" operator="containsText" text="V">
      <formula>NOT(ISERROR(SEARCH("V",G27)))</formula>
    </cfRule>
  </conditionalFormatting>
  <conditionalFormatting sqref="G27:G28">
    <cfRule type="expression" dxfId="23373" priority="26697">
      <formula>WEEKDAY($B27,2)&gt;5</formula>
    </cfRule>
  </conditionalFormatting>
  <conditionalFormatting sqref="G27:G28">
    <cfRule type="containsText" dxfId="23372" priority="26695" operator="containsText" text="F">
      <formula>NOT(ISERROR(SEARCH("F",G27)))</formula>
    </cfRule>
    <cfRule type="containsText" dxfId="23371" priority="26696" operator="containsText" text="V">
      <formula>NOT(ISERROR(SEARCH("V",G27)))</formula>
    </cfRule>
  </conditionalFormatting>
  <conditionalFormatting sqref="G27:G28">
    <cfRule type="expression" dxfId="23370" priority="26694">
      <formula>WEEKDAY($B27,2)&gt;5</formula>
    </cfRule>
  </conditionalFormatting>
  <conditionalFormatting sqref="G27:G28">
    <cfRule type="containsText" dxfId="23369" priority="26692" operator="containsText" text="F">
      <formula>NOT(ISERROR(SEARCH("F",G27)))</formula>
    </cfRule>
    <cfRule type="containsText" dxfId="23368" priority="26693" operator="containsText" text="V">
      <formula>NOT(ISERROR(SEARCH("V",G27)))</formula>
    </cfRule>
  </conditionalFormatting>
  <conditionalFormatting sqref="G27:G28">
    <cfRule type="expression" dxfId="23367" priority="26691">
      <formula>WEEKDAY($B27,2)&gt;5</formula>
    </cfRule>
  </conditionalFormatting>
  <conditionalFormatting sqref="G27:G28">
    <cfRule type="containsText" dxfId="23366" priority="26689" operator="containsText" text="F">
      <formula>NOT(ISERROR(SEARCH("F",G27)))</formula>
    </cfRule>
    <cfRule type="containsText" dxfId="23365" priority="26690" operator="containsText" text="V">
      <formula>NOT(ISERROR(SEARCH("V",G27)))</formula>
    </cfRule>
  </conditionalFormatting>
  <conditionalFormatting sqref="G27:G28">
    <cfRule type="expression" dxfId="23364" priority="26688">
      <formula>WEEKDAY($B27,2)&gt;5</formula>
    </cfRule>
  </conditionalFormatting>
  <conditionalFormatting sqref="G27:G28">
    <cfRule type="containsText" dxfId="23363" priority="26686" operator="containsText" text="F">
      <formula>NOT(ISERROR(SEARCH("F",G27)))</formula>
    </cfRule>
    <cfRule type="containsText" dxfId="23362" priority="26687" operator="containsText" text="V">
      <formula>NOT(ISERROR(SEARCH("V",G27)))</formula>
    </cfRule>
  </conditionalFormatting>
  <conditionalFormatting sqref="G27:G28">
    <cfRule type="expression" dxfId="23361" priority="26685">
      <formula>WEEKDAY($B27,2)&gt;5</formula>
    </cfRule>
  </conditionalFormatting>
  <conditionalFormatting sqref="G27:G28">
    <cfRule type="containsText" dxfId="23360" priority="26683" operator="containsText" text="F">
      <formula>NOT(ISERROR(SEARCH("F",G27)))</formula>
    </cfRule>
    <cfRule type="containsText" dxfId="23359" priority="26684" operator="containsText" text="V">
      <formula>NOT(ISERROR(SEARCH("V",G27)))</formula>
    </cfRule>
  </conditionalFormatting>
  <conditionalFormatting sqref="G27:G28">
    <cfRule type="expression" dxfId="23358" priority="26682">
      <formula>WEEKDAY($B27,2)&gt;5</formula>
    </cfRule>
  </conditionalFormatting>
  <conditionalFormatting sqref="G27:G28">
    <cfRule type="containsText" dxfId="23357" priority="26680" operator="containsText" text="F">
      <formula>NOT(ISERROR(SEARCH("F",G27)))</formula>
    </cfRule>
    <cfRule type="containsText" dxfId="23356" priority="26681" operator="containsText" text="V">
      <formula>NOT(ISERROR(SEARCH("V",G27)))</formula>
    </cfRule>
  </conditionalFormatting>
  <conditionalFormatting sqref="G27:G28">
    <cfRule type="expression" dxfId="23355" priority="26679">
      <formula>WEEKDAY($B27,2)&gt;5</formula>
    </cfRule>
  </conditionalFormatting>
  <conditionalFormatting sqref="G27:G28">
    <cfRule type="containsText" dxfId="23354" priority="26677" operator="containsText" text="F">
      <formula>NOT(ISERROR(SEARCH("F",G27)))</formula>
    </cfRule>
    <cfRule type="containsText" dxfId="23353" priority="26678" operator="containsText" text="V">
      <formula>NOT(ISERROR(SEARCH("V",G27)))</formula>
    </cfRule>
  </conditionalFormatting>
  <conditionalFormatting sqref="G27:G28">
    <cfRule type="expression" dxfId="23352" priority="26676">
      <formula>WEEKDAY($B27,2)&gt;5</formula>
    </cfRule>
  </conditionalFormatting>
  <conditionalFormatting sqref="G27:G28">
    <cfRule type="containsText" dxfId="23351" priority="26674" operator="containsText" text="F">
      <formula>NOT(ISERROR(SEARCH("F",G27)))</formula>
    </cfRule>
    <cfRule type="containsText" dxfId="23350" priority="26675" operator="containsText" text="V">
      <formula>NOT(ISERROR(SEARCH("V",G27)))</formula>
    </cfRule>
  </conditionalFormatting>
  <conditionalFormatting sqref="G27:G28">
    <cfRule type="expression" dxfId="23349" priority="26673">
      <formula>WEEKDAY($B27,2)&gt;5</formula>
    </cfRule>
  </conditionalFormatting>
  <conditionalFormatting sqref="G27:G28">
    <cfRule type="containsText" dxfId="23348" priority="26671" operator="containsText" text="F">
      <formula>NOT(ISERROR(SEARCH("F",G27)))</formula>
    </cfRule>
    <cfRule type="containsText" dxfId="23347" priority="26672" operator="containsText" text="V">
      <formula>NOT(ISERROR(SEARCH("V",G27)))</formula>
    </cfRule>
  </conditionalFormatting>
  <conditionalFormatting sqref="G29:G32">
    <cfRule type="expression" dxfId="23346" priority="26670">
      <formula>WEEKDAY($B29,2)&gt;5</formula>
    </cfRule>
  </conditionalFormatting>
  <conditionalFormatting sqref="G29:G32">
    <cfRule type="containsText" dxfId="23345" priority="26668" operator="containsText" text="F">
      <formula>NOT(ISERROR(SEARCH("F",G29)))</formula>
    </cfRule>
    <cfRule type="containsText" dxfId="23344" priority="26669" operator="containsText" text="V">
      <formula>NOT(ISERROR(SEARCH("V",G29)))</formula>
    </cfRule>
  </conditionalFormatting>
  <conditionalFormatting sqref="G29:G32">
    <cfRule type="expression" dxfId="23343" priority="26667">
      <formula>WEEKDAY($B29,2)&gt;5</formula>
    </cfRule>
  </conditionalFormatting>
  <conditionalFormatting sqref="G29:G32">
    <cfRule type="containsText" dxfId="23342" priority="26665" operator="containsText" text="F">
      <formula>NOT(ISERROR(SEARCH("F",G29)))</formula>
    </cfRule>
    <cfRule type="containsText" dxfId="23341" priority="26666" operator="containsText" text="V">
      <formula>NOT(ISERROR(SEARCH("V",G29)))</formula>
    </cfRule>
  </conditionalFormatting>
  <conditionalFormatting sqref="G29:G32">
    <cfRule type="expression" dxfId="23340" priority="26664">
      <formula>WEEKDAY($B29,2)&gt;5</formula>
    </cfRule>
  </conditionalFormatting>
  <conditionalFormatting sqref="G29:G32">
    <cfRule type="containsText" dxfId="23339" priority="26662" operator="containsText" text="F">
      <formula>NOT(ISERROR(SEARCH("F",G29)))</formula>
    </cfRule>
    <cfRule type="containsText" dxfId="23338" priority="26663" operator="containsText" text="V">
      <formula>NOT(ISERROR(SEARCH("V",G29)))</formula>
    </cfRule>
  </conditionalFormatting>
  <conditionalFormatting sqref="G29:G32">
    <cfRule type="expression" dxfId="23337" priority="26661">
      <formula>WEEKDAY($B29,2)&gt;5</formula>
    </cfRule>
  </conditionalFormatting>
  <conditionalFormatting sqref="G29:G32">
    <cfRule type="containsText" dxfId="23336" priority="26659" operator="containsText" text="F">
      <formula>NOT(ISERROR(SEARCH("F",G29)))</formula>
    </cfRule>
    <cfRule type="containsText" dxfId="23335" priority="26660" operator="containsText" text="V">
      <formula>NOT(ISERROR(SEARCH("V",G29)))</formula>
    </cfRule>
  </conditionalFormatting>
  <conditionalFormatting sqref="G29:G32">
    <cfRule type="expression" dxfId="23334" priority="26658">
      <formula>WEEKDAY($B29,2)&gt;5</formula>
    </cfRule>
  </conditionalFormatting>
  <conditionalFormatting sqref="G29:G32">
    <cfRule type="containsText" dxfId="23333" priority="26656" operator="containsText" text="F">
      <formula>NOT(ISERROR(SEARCH("F",G29)))</formula>
    </cfRule>
    <cfRule type="containsText" dxfId="23332" priority="26657" operator="containsText" text="V">
      <formula>NOT(ISERROR(SEARCH("V",G29)))</formula>
    </cfRule>
  </conditionalFormatting>
  <conditionalFormatting sqref="G29:G32">
    <cfRule type="expression" dxfId="23331" priority="26655">
      <formula>WEEKDAY($B29,2)&gt;5</formula>
    </cfRule>
  </conditionalFormatting>
  <conditionalFormatting sqref="G29:G32">
    <cfRule type="containsText" dxfId="23330" priority="26653" operator="containsText" text="F">
      <formula>NOT(ISERROR(SEARCH("F",G29)))</formula>
    </cfRule>
    <cfRule type="containsText" dxfId="23329" priority="26654" operator="containsText" text="V">
      <formula>NOT(ISERROR(SEARCH("V",G29)))</formula>
    </cfRule>
  </conditionalFormatting>
  <conditionalFormatting sqref="G29:G32">
    <cfRule type="expression" dxfId="23328" priority="26652">
      <formula>WEEKDAY($B29,2)&gt;5</formula>
    </cfRule>
  </conditionalFormatting>
  <conditionalFormatting sqref="G29:G32">
    <cfRule type="containsText" dxfId="23327" priority="26650" operator="containsText" text="F">
      <formula>NOT(ISERROR(SEARCH("F",G29)))</formula>
    </cfRule>
    <cfRule type="containsText" dxfId="23326" priority="26651" operator="containsText" text="V">
      <formula>NOT(ISERROR(SEARCH("V",G29)))</formula>
    </cfRule>
  </conditionalFormatting>
  <conditionalFormatting sqref="G29:G32">
    <cfRule type="expression" dxfId="23325" priority="26649">
      <formula>WEEKDAY($B29,2)&gt;5</formula>
    </cfRule>
  </conditionalFormatting>
  <conditionalFormatting sqref="G29:G32">
    <cfRule type="containsText" dxfId="23324" priority="26647" operator="containsText" text="F">
      <formula>NOT(ISERROR(SEARCH("F",G29)))</formula>
    </cfRule>
    <cfRule type="containsText" dxfId="23323" priority="26648" operator="containsText" text="V">
      <formula>NOT(ISERROR(SEARCH("V",G29)))</formula>
    </cfRule>
  </conditionalFormatting>
  <conditionalFormatting sqref="G29:G32">
    <cfRule type="expression" dxfId="23322" priority="26646">
      <formula>WEEKDAY($B29,2)&gt;5</formula>
    </cfRule>
  </conditionalFormatting>
  <conditionalFormatting sqref="G29:G32">
    <cfRule type="containsText" dxfId="23321" priority="26644" operator="containsText" text="F">
      <formula>NOT(ISERROR(SEARCH("F",G29)))</formula>
    </cfRule>
    <cfRule type="containsText" dxfId="23320" priority="26645" operator="containsText" text="V">
      <formula>NOT(ISERROR(SEARCH("V",G29)))</formula>
    </cfRule>
  </conditionalFormatting>
  <conditionalFormatting sqref="G29:G32">
    <cfRule type="expression" dxfId="23319" priority="26643">
      <formula>WEEKDAY($B29,2)&gt;5</formula>
    </cfRule>
  </conditionalFormatting>
  <conditionalFormatting sqref="G29:G32">
    <cfRule type="containsText" dxfId="23318" priority="26641" operator="containsText" text="F">
      <formula>NOT(ISERROR(SEARCH("F",G29)))</formula>
    </cfRule>
    <cfRule type="containsText" dxfId="23317" priority="26642" operator="containsText" text="V">
      <formula>NOT(ISERROR(SEARCH("V",G29)))</formula>
    </cfRule>
  </conditionalFormatting>
  <conditionalFormatting sqref="G29:G32">
    <cfRule type="expression" dxfId="23316" priority="26640">
      <formula>WEEKDAY($B29,2)&gt;5</formula>
    </cfRule>
  </conditionalFormatting>
  <conditionalFormatting sqref="G29:G32">
    <cfRule type="containsText" dxfId="23315" priority="26638" operator="containsText" text="F">
      <formula>NOT(ISERROR(SEARCH("F",G29)))</formula>
    </cfRule>
    <cfRule type="containsText" dxfId="23314" priority="26639" operator="containsText" text="V">
      <formula>NOT(ISERROR(SEARCH("V",G29)))</formula>
    </cfRule>
  </conditionalFormatting>
  <conditionalFormatting sqref="G29:G32">
    <cfRule type="expression" dxfId="23313" priority="26637">
      <formula>WEEKDAY($B29,2)&gt;5</formula>
    </cfRule>
  </conditionalFormatting>
  <conditionalFormatting sqref="G29:G32">
    <cfRule type="containsText" dxfId="23312" priority="26635" operator="containsText" text="F">
      <formula>NOT(ISERROR(SEARCH("F",G29)))</formula>
    </cfRule>
    <cfRule type="containsText" dxfId="23311" priority="26636" operator="containsText" text="V">
      <formula>NOT(ISERROR(SEARCH("V",G29)))</formula>
    </cfRule>
  </conditionalFormatting>
  <conditionalFormatting sqref="G29:G32">
    <cfRule type="expression" dxfId="23310" priority="26634">
      <formula>WEEKDAY($B29,2)&gt;5</formula>
    </cfRule>
  </conditionalFormatting>
  <conditionalFormatting sqref="G29:G32">
    <cfRule type="containsText" dxfId="23309" priority="26632" operator="containsText" text="F">
      <formula>NOT(ISERROR(SEARCH("F",G29)))</formula>
    </cfRule>
    <cfRule type="containsText" dxfId="23308" priority="26633" operator="containsText" text="V">
      <formula>NOT(ISERROR(SEARCH("V",G29)))</formula>
    </cfRule>
  </conditionalFormatting>
  <conditionalFormatting sqref="G29:G32">
    <cfRule type="expression" dxfId="23307" priority="26631">
      <formula>WEEKDAY($B29,2)&gt;5</formula>
    </cfRule>
  </conditionalFormatting>
  <conditionalFormatting sqref="G29:G32">
    <cfRule type="containsText" dxfId="23306" priority="26629" operator="containsText" text="F">
      <formula>NOT(ISERROR(SEARCH("F",G29)))</formula>
    </cfRule>
    <cfRule type="containsText" dxfId="23305" priority="26630" operator="containsText" text="V">
      <formula>NOT(ISERROR(SEARCH("V",G29)))</formula>
    </cfRule>
  </conditionalFormatting>
  <conditionalFormatting sqref="G29:G32">
    <cfRule type="expression" dxfId="23304" priority="26628">
      <formula>WEEKDAY($B29,2)&gt;5</formula>
    </cfRule>
  </conditionalFormatting>
  <conditionalFormatting sqref="G29:G32">
    <cfRule type="containsText" dxfId="23303" priority="26626" operator="containsText" text="F">
      <formula>NOT(ISERROR(SEARCH("F",G29)))</formula>
    </cfRule>
    <cfRule type="containsText" dxfId="23302" priority="26627" operator="containsText" text="V">
      <formula>NOT(ISERROR(SEARCH("V",G29)))</formula>
    </cfRule>
  </conditionalFormatting>
  <conditionalFormatting sqref="G29:G32">
    <cfRule type="expression" dxfId="23301" priority="26625">
      <formula>WEEKDAY($B29,2)&gt;5</formula>
    </cfRule>
  </conditionalFormatting>
  <conditionalFormatting sqref="G29:G32">
    <cfRule type="containsText" dxfId="23300" priority="26623" operator="containsText" text="F">
      <formula>NOT(ISERROR(SEARCH("F",G29)))</formula>
    </cfRule>
    <cfRule type="containsText" dxfId="23299" priority="26624" operator="containsText" text="V">
      <formula>NOT(ISERROR(SEARCH("V",G29)))</formula>
    </cfRule>
  </conditionalFormatting>
  <conditionalFormatting sqref="G29:G32">
    <cfRule type="expression" dxfId="23298" priority="26622">
      <formula>WEEKDAY($B29,2)&gt;5</formula>
    </cfRule>
  </conditionalFormatting>
  <conditionalFormatting sqref="G29:G32">
    <cfRule type="containsText" dxfId="23297" priority="26620" operator="containsText" text="F">
      <formula>NOT(ISERROR(SEARCH("F",G29)))</formula>
    </cfRule>
    <cfRule type="containsText" dxfId="23296" priority="26621" operator="containsText" text="V">
      <formula>NOT(ISERROR(SEARCH("V",G29)))</formula>
    </cfRule>
  </conditionalFormatting>
  <conditionalFormatting sqref="G29:G32">
    <cfRule type="expression" dxfId="23295" priority="26619">
      <formula>WEEKDAY($B29,2)&gt;5</formula>
    </cfRule>
  </conditionalFormatting>
  <conditionalFormatting sqref="G29:G32">
    <cfRule type="containsText" dxfId="23294" priority="26617" operator="containsText" text="F">
      <formula>NOT(ISERROR(SEARCH("F",G29)))</formula>
    </cfRule>
    <cfRule type="containsText" dxfId="23293" priority="26618" operator="containsText" text="V">
      <formula>NOT(ISERROR(SEARCH("V",G29)))</formula>
    </cfRule>
  </conditionalFormatting>
  <conditionalFormatting sqref="G29:G32">
    <cfRule type="expression" dxfId="23292" priority="26616">
      <formula>WEEKDAY($B29,2)&gt;5</formula>
    </cfRule>
  </conditionalFormatting>
  <conditionalFormatting sqref="G29:G32">
    <cfRule type="containsText" dxfId="23291" priority="26614" operator="containsText" text="F">
      <formula>NOT(ISERROR(SEARCH("F",G29)))</formula>
    </cfRule>
    <cfRule type="containsText" dxfId="23290" priority="26615" operator="containsText" text="V">
      <formula>NOT(ISERROR(SEARCH("V",G29)))</formula>
    </cfRule>
  </conditionalFormatting>
  <conditionalFormatting sqref="G29:G32">
    <cfRule type="expression" dxfId="23289" priority="26613">
      <formula>WEEKDAY($B29,2)&gt;5</formula>
    </cfRule>
  </conditionalFormatting>
  <conditionalFormatting sqref="G29:G32">
    <cfRule type="containsText" dxfId="23288" priority="26611" operator="containsText" text="F">
      <formula>NOT(ISERROR(SEARCH("F",G29)))</formula>
    </cfRule>
    <cfRule type="containsText" dxfId="23287" priority="26612" operator="containsText" text="V">
      <formula>NOT(ISERROR(SEARCH("V",G29)))</formula>
    </cfRule>
  </conditionalFormatting>
  <conditionalFormatting sqref="G29:G32">
    <cfRule type="expression" dxfId="23286" priority="26610">
      <formula>WEEKDAY($B29,2)&gt;5</formula>
    </cfRule>
  </conditionalFormatting>
  <conditionalFormatting sqref="G29:G32">
    <cfRule type="containsText" dxfId="23285" priority="26608" operator="containsText" text="F">
      <formula>NOT(ISERROR(SEARCH("F",G29)))</formula>
    </cfRule>
    <cfRule type="containsText" dxfId="23284" priority="26609" operator="containsText" text="V">
      <formula>NOT(ISERROR(SEARCH("V",G29)))</formula>
    </cfRule>
  </conditionalFormatting>
  <conditionalFormatting sqref="G29:G32">
    <cfRule type="expression" dxfId="23283" priority="26607">
      <formula>WEEKDAY($B29,2)&gt;5</formula>
    </cfRule>
  </conditionalFormatting>
  <conditionalFormatting sqref="G29:G32">
    <cfRule type="containsText" dxfId="23282" priority="26605" operator="containsText" text="F">
      <formula>NOT(ISERROR(SEARCH("F",G29)))</formula>
    </cfRule>
    <cfRule type="containsText" dxfId="23281" priority="26606" operator="containsText" text="V">
      <formula>NOT(ISERROR(SEARCH("V",G29)))</formula>
    </cfRule>
  </conditionalFormatting>
  <conditionalFormatting sqref="G29:G32">
    <cfRule type="expression" dxfId="23280" priority="26604">
      <formula>WEEKDAY($B29,2)&gt;5</formula>
    </cfRule>
  </conditionalFormatting>
  <conditionalFormatting sqref="G29:G32">
    <cfRule type="containsText" dxfId="23279" priority="26602" operator="containsText" text="F">
      <formula>NOT(ISERROR(SEARCH("F",G29)))</formula>
    </cfRule>
    <cfRule type="containsText" dxfId="23278" priority="26603" operator="containsText" text="V">
      <formula>NOT(ISERROR(SEARCH("V",G29)))</formula>
    </cfRule>
  </conditionalFormatting>
  <conditionalFormatting sqref="G29:G32">
    <cfRule type="expression" dxfId="23277" priority="26601">
      <formula>WEEKDAY($B29,2)&gt;5</formula>
    </cfRule>
  </conditionalFormatting>
  <conditionalFormatting sqref="G29:G32">
    <cfRule type="containsText" dxfId="23276" priority="26599" operator="containsText" text="F">
      <formula>NOT(ISERROR(SEARCH("F",G29)))</formula>
    </cfRule>
    <cfRule type="containsText" dxfId="23275" priority="26600" operator="containsText" text="V">
      <formula>NOT(ISERROR(SEARCH("V",G29)))</formula>
    </cfRule>
  </conditionalFormatting>
  <conditionalFormatting sqref="G34:G38">
    <cfRule type="expression" dxfId="23274" priority="26598">
      <formula>WEEKDAY($B34,2)&gt;5</formula>
    </cfRule>
  </conditionalFormatting>
  <conditionalFormatting sqref="G34:G38">
    <cfRule type="containsText" dxfId="23273" priority="26596" operator="containsText" text="F">
      <formula>NOT(ISERROR(SEARCH("F",G34)))</formula>
    </cfRule>
    <cfRule type="containsText" dxfId="23272" priority="26597" operator="containsText" text="V">
      <formula>NOT(ISERROR(SEARCH("V",G34)))</formula>
    </cfRule>
  </conditionalFormatting>
  <conditionalFormatting sqref="G34:G38">
    <cfRule type="expression" dxfId="23271" priority="26595">
      <formula>WEEKDAY($B34,2)&gt;5</formula>
    </cfRule>
  </conditionalFormatting>
  <conditionalFormatting sqref="G34:G38">
    <cfRule type="containsText" dxfId="23270" priority="26593" operator="containsText" text="F">
      <formula>NOT(ISERROR(SEARCH("F",G34)))</formula>
    </cfRule>
    <cfRule type="containsText" dxfId="23269" priority="26594" operator="containsText" text="V">
      <formula>NOT(ISERROR(SEARCH("V",G34)))</formula>
    </cfRule>
  </conditionalFormatting>
  <conditionalFormatting sqref="G34:G38">
    <cfRule type="expression" dxfId="23268" priority="26592">
      <formula>WEEKDAY($B34,2)&gt;5</formula>
    </cfRule>
  </conditionalFormatting>
  <conditionalFormatting sqref="G34:G38">
    <cfRule type="containsText" dxfId="23267" priority="26590" operator="containsText" text="F">
      <formula>NOT(ISERROR(SEARCH("F",G34)))</formula>
    </cfRule>
    <cfRule type="containsText" dxfId="23266" priority="26591" operator="containsText" text="V">
      <formula>NOT(ISERROR(SEARCH("V",G34)))</formula>
    </cfRule>
  </conditionalFormatting>
  <conditionalFormatting sqref="G34:G38">
    <cfRule type="expression" dxfId="23265" priority="26589">
      <formula>WEEKDAY($B34,2)&gt;5</formula>
    </cfRule>
  </conditionalFormatting>
  <conditionalFormatting sqref="G34:G38">
    <cfRule type="containsText" dxfId="23264" priority="26587" operator="containsText" text="F">
      <formula>NOT(ISERROR(SEARCH("F",G34)))</formula>
    </cfRule>
    <cfRule type="containsText" dxfId="23263" priority="26588" operator="containsText" text="V">
      <formula>NOT(ISERROR(SEARCH("V",G34)))</formula>
    </cfRule>
  </conditionalFormatting>
  <conditionalFormatting sqref="G34:G38">
    <cfRule type="expression" dxfId="23262" priority="26586">
      <formula>WEEKDAY($B34,2)&gt;5</formula>
    </cfRule>
  </conditionalFormatting>
  <conditionalFormatting sqref="G34:G38">
    <cfRule type="containsText" dxfId="23261" priority="26584" operator="containsText" text="F">
      <formula>NOT(ISERROR(SEARCH("F",G34)))</formula>
    </cfRule>
    <cfRule type="containsText" dxfId="23260" priority="26585" operator="containsText" text="V">
      <formula>NOT(ISERROR(SEARCH("V",G34)))</formula>
    </cfRule>
  </conditionalFormatting>
  <conditionalFormatting sqref="G34:G38">
    <cfRule type="expression" dxfId="23259" priority="26583">
      <formula>WEEKDAY($B34,2)&gt;5</formula>
    </cfRule>
  </conditionalFormatting>
  <conditionalFormatting sqref="G34:G38">
    <cfRule type="containsText" dxfId="23258" priority="26581" operator="containsText" text="F">
      <formula>NOT(ISERROR(SEARCH("F",G34)))</formula>
    </cfRule>
    <cfRule type="containsText" dxfId="23257" priority="26582" operator="containsText" text="V">
      <formula>NOT(ISERROR(SEARCH("V",G34)))</formula>
    </cfRule>
  </conditionalFormatting>
  <conditionalFormatting sqref="G34:G38">
    <cfRule type="expression" dxfId="23256" priority="26580">
      <formula>WEEKDAY($B34,2)&gt;5</formula>
    </cfRule>
  </conditionalFormatting>
  <conditionalFormatting sqref="G34:G38">
    <cfRule type="containsText" dxfId="23255" priority="26578" operator="containsText" text="F">
      <formula>NOT(ISERROR(SEARCH("F",G34)))</formula>
    </cfRule>
    <cfRule type="containsText" dxfId="23254" priority="26579" operator="containsText" text="V">
      <formula>NOT(ISERROR(SEARCH("V",G34)))</formula>
    </cfRule>
  </conditionalFormatting>
  <conditionalFormatting sqref="G34:G38">
    <cfRule type="expression" dxfId="23253" priority="26577">
      <formula>WEEKDAY($B34,2)&gt;5</formula>
    </cfRule>
  </conditionalFormatting>
  <conditionalFormatting sqref="G34:G38">
    <cfRule type="containsText" dxfId="23252" priority="26575" operator="containsText" text="F">
      <formula>NOT(ISERROR(SEARCH("F",G34)))</formula>
    </cfRule>
    <cfRule type="containsText" dxfId="23251" priority="26576" operator="containsText" text="V">
      <formula>NOT(ISERROR(SEARCH("V",G34)))</formula>
    </cfRule>
  </conditionalFormatting>
  <conditionalFormatting sqref="G34:G38">
    <cfRule type="expression" dxfId="23250" priority="26574">
      <formula>WEEKDAY($B34,2)&gt;5</formula>
    </cfRule>
  </conditionalFormatting>
  <conditionalFormatting sqref="G34:G38">
    <cfRule type="containsText" dxfId="23249" priority="26572" operator="containsText" text="F">
      <formula>NOT(ISERROR(SEARCH("F",G34)))</formula>
    </cfRule>
    <cfRule type="containsText" dxfId="23248" priority="26573" operator="containsText" text="V">
      <formula>NOT(ISERROR(SEARCH("V",G34)))</formula>
    </cfRule>
  </conditionalFormatting>
  <conditionalFormatting sqref="G34:G38">
    <cfRule type="expression" dxfId="23247" priority="26571">
      <formula>WEEKDAY($B34,2)&gt;5</formula>
    </cfRule>
  </conditionalFormatting>
  <conditionalFormatting sqref="G34:G38">
    <cfRule type="containsText" dxfId="23246" priority="26569" operator="containsText" text="F">
      <formula>NOT(ISERROR(SEARCH("F",G34)))</formula>
    </cfRule>
    <cfRule type="containsText" dxfId="23245" priority="26570" operator="containsText" text="V">
      <formula>NOT(ISERROR(SEARCH("V",G34)))</formula>
    </cfRule>
  </conditionalFormatting>
  <conditionalFormatting sqref="G34:G38">
    <cfRule type="expression" dxfId="23244" priority="26568">
      <formula>WEEKDAY($B34,2)&gt;5</formula>
    </cfRule>
  </conditionalFormatting>
  <conditionalFormatting sqref="G34:G38">
    <cfRule type="containsText" dxfId="23243" priority="26566" operator="containsText" text="F">
      <formula>NOT(ISERROR(SEARCH("F",G34)))</formula>
    </cfRule>
    <cfRule type="containsText" dxfId="23242" priority="26567" operator="containsText" text="V">
      <formula>NOT(ISERROR(SEARCH("V",G34)))</formula>
    </cfRule>
  </conditionalFormatting>
  <conditionalFormatting sqref="G34:G38">
    <cfRule type="expression" dxfId="23241" priority="26565">
      <formula>WEEKDAY($B34,2)&gt;5</formula>
    </cfRule>
  </conditionalFormatting>
  <conditionalFormatting sqref="G34:G38">
    <cfRule type="containsText" dxfId="23240" priority="26563" operator="containsText" text="F">
      <formula>NOT(ISERROR(SEARCH("F",G34)))</formula>
    </cfRule>
    <cfRule type="containsText" dxfId="23239" priority="26564" operator="containsText" text="V">
      <formula>NOT(ISERROR(SEARCH("V",G34)))</formula>
    </cfRule>
  </conditionalFormatting>
  <conditionalFormatting sqref="G34:G38">
    <cfRule type="expression" dxfId="23238" priority="26562">
      <formula>WEEKDAY($B34,2)&gt;5</formula>
    </cfRule>
  </conditionalFormatting>
  <conditionalFormatting sqref="G34:G38">
    <cfRule type="containsText" dxfId="23237" priority="26560" operator="containsText" text="F">
      <formula>NOT(ISERROR(SEARCH("F",G34)))</formula>
    </cfRule>
    <cfRule type="containsText" dxfId="23236" priority="26561" operator="containsText" text="V">
      <formula>NOT(ISERROR(SEARCH("V",G34)))</formula>
    </cfRule>
  </conditionalFormatting>
  <conditionalFormatting sqref="G34:G38">
    <cfRule type="expression" dxfId="23235" priority="26559">
      <formula>WEEKDAY($B34,2)&gt;5</formula>
    </cfRule>
  </conditionalFormatting>
  <conditionalFormatting sqref="G34:G38">
    <cfRule type="containsText" dxfId="23234" priority="26557" operator="containsText" text="F">
      <formula>NOT(ISERROR(SEARCH("F",G34)))</formula>
    </cfRule>
    <cfRule type="containsText" dxfId="23233" priority="26558" operator="containsText" text="V">
      <formula>NOT(ISERROR(SEARCH("V",G34)))</formula>
    </cfRule>
  </conditionalFormatting>
  <conditionalFormatting sqref="G34:G38">
    <cfRule type="expression" dxfId="23232" priority="26556">
      <formula>WEEKDAY($B34,2)&gt;5</formula>
    </cfRule>
  </conditionalFormatting>
  <conditionalFormatting sqref="G34:G38">
    <cfRule type="containsText" dxfId="23231" priority="26554" operator="containsText" text="F">
      <formula>NOT(ISERROR(SEARCH("F",G34)))</formula>
    </cfRule>
    <cfRule type="containsText" dxfId="23230" priority="26555" operator="containsText" text="V">
      <formula>NOT(ISERROR(SEARCH("V",G34)))</formula>
    </cfRule>
  </conditionalFormatting>
  <conditionalFormatting sqref="G34:G38">
    <cfRule type="expression" dxfId="23229" priority="26553">
      <formula>WEEKDAY($B34,2)&gt;5</formula>
    </cfRule>
  </conditionalFormatting>
  <conditionalFormatting sqref="G34:G38">
    <cfRule type="containsText" dxfId="23228" priority="26551" operator="containsText" text="F">
      <formula>NOT(ISERROR(SEARCH("F",G34)))</formula>
    </cfRule>
    <cfRule type="containsText" dxfId="23227" priority="26552" operator="containsText" text="V">
      <formula>NOT(ISERROR(SEARCH("V",G34)))</formula>
    </cfRule>
  </conditionalFormatting>
  <conditionalFormatting sqref="G34:G38">
    <cfRule type="expression" dxfId="23226" priority="26550">
      <formula>WEEKDAY($B34,2)&gt;5</formula>
    </cfRule>
  </conditionalFormatting>
  <conditionalFormatting sqref="G34:G38">
    <cfRule type="containsText" dxfId="23225" priority="26548" operator="containsText" text="F">
      <formula>NOT(ISERROR(SEARCH("F",G34)))</formula>
    </cfRule>
    <cfRule type="containsText" dxfId="23224" priority="26549" operator="containsText" text="V">
      <formula>NOT(ISERROR(SEARCH("V",G34)))</formula>
    </cfRule>
  </conditionalFormatting>
  <conditionalFormatting sqref="G34:G38">
    <cfRule type="expression" dxfId="23223" priority="26547">
      <formula>WEEKDAY($B34,2)&gt;5</formula>
    </cfRule>
  </conditionalFormatting>
  <conditionalFormatting sqref="G34:G38">
    <cfRule type="containsText" dxfId="23222" priority="26545" operator="containsText" text="F">
      <formula>NOT(ISERROR(SEARCH("F",G34)))</formula>
    </cfRule>
    <cfRule type="containsText" dxfId="23221" priority="26546" operator="containsText" text="V">
      <formula>NOT(ISERROR(SEARCH("V",G34)))</formula>
    </cfRule>
  </conditionalFormatting>
  <conditionalFormatting sqref="G34:G38">
    <cfRule type="expression" dxfId="23220" priority="26544">
      <formula>WEEKDAY($B34,2)&gt;5</formula>
    </cfRule>
  </conditionalFormatting>
  <conditionalFormatting sqref="G34:G38">
    <cfRule type="containsText" dxfId="23219" priority="26542" operator="containsText" text="F">
      <formula>NOT(ISERROR(SEARCH("F",G34)))</formula>
    </cfRule>
    <cfRule type="containsText" dxfId="23218" priority="26543" operator="containsText" text="V">
      <formula>NOT(ISERROR(SEARCH("V",G34)))</formula>
    </cfRule>
  </conditionalFormatting>
  <conditionalFormatting sqref="G34:G38">
    <cfRule type="expression" dxfId="23217" priority="26541">
      <formula>WEEKDAY($B34,2)&gt;5</formula>
    </cfRule>
  </conditionalFormatting>
  <conditionalFormatting sqref="G34:G38">
    <cfRule type="containsText" dxfId="23216" priority="26539" operator="containsText" text="F">
      <formula>NOT(ISERROR(SEARCH("F",G34)))</formula>
    </cfRule>
    <cfRule type="containsText" dxfId="23215" priority="26540" operator="containsText" text="V">
      <formula>NOT(ISERROR(SEARCH("V",G34)))</formula>
    </cfRule>
  </conditionalFormatting>
  <conditionalFormatting sqref="G34:G38">
    <cfRule type="expression" dxfId="23214" priority="26538">
      <formula>WEEKDAY($B34,2)&gt;5</formula>
    </cfRule>
  </conditionalFormatting>
  <conditionalFormatting sqref="G34:G38">
    <cfRule type="containsText" dxfId="23213" priority="26536" operator="containsText" text="F">
      <formula>NOT(ISERROR(SEARCH("F",G34)))</formula>
    </cfRule>
    <cfRule type="containsText" dxfId="23212" priority="26537" operator="containsText" text="V">
      <formula>NOT(ISERROR(SEARCH("V",G34)))</formula>
    </cfRule>
  </conditionalFormatting>
  <conditionalFormatting sqref="G34:G38">
    <cfRule type="expression" dxfId="23211" priority="26535">
      <formula>WEEKDAY($B34,2)&gt;5</formula>
    </cfRule>
  </conditionalFormatting>
  <conditionalFormatting sqref="G34:G38">
    <cfRule type="containsText" dxfId="23210" priority="26533" operator="containsText" text="F">
      <formula>NOT(ISERROR(SEARCH("F",G34)))</formula>
    </cfRule>
    <cfRule type="containsText" dxfId="23209" priority="26534" operator="containsText" text="V">
      <formula>NOT(ISERROR(SEARCH("V",G34)))</formula>
    </cfRule>
  </conditionalFormatting>
  <conditionalFormatting sqref="G34:G38">
    <cfRule type="expression" dxfId="23208" priority="26532">
      <formula>WEEKDAY($B34,2)&gt;5</formula>
    </cfRule>
  </conditionalFormatting>
  <conditionalFormatting sqref="G34:G38">
    <cfRule type="containsText" dxfId="23207" priority="26530" operator="containsText" text="F">
      <formula>NOT(ISERROR(SEARCH("F",G34)))</formula>
    </cfRule>
    <cfRule type="containsText" dxfId="23206" priority="26531" operator="containsText" text="V">
      <formula>NOT(ISERROR(SEARCH("V",G34)))</formula>
    </cfRule>
  </conditionalFormatting>
  <conditionalFormatting sqref="G34:G38">
    <cfRule type="expression" dxfId="23205" priority="26529">
      <formula>WEEKDAY($B34,2)&gt;5</formula>
    </cfRule>
  </conditionalFormatting>
  <conditionalFormatting sqref="G34:G38">
    <cfRule type="containsText" dxfId="23204" priority="26527" operator="containsText" text="F">
      <formula>NOT(ISERROR(SEARCH("F",G34)))</formula>
    </cfRule>
    <cfRule type="containsText" dxfId="23203" priority="26528" operator="containsText" text="V">
      <formula>NOT(ISERROR(SEARCH("V",G34)))</formula>
    </cfRule>
  </conditionalFormatting>
  <conditionalFormatting sqref="G37">
    <cfRule type="expression" dxfId="23202" priority="26526">
      <formula>WEEKDAY($B37,2)&gt;5</formula>
    </cfRule>
  </conditionalFormatting>
  <conditionalFormatting sqref="G37">
    <cfRule type="containsText" dxfId="23201" priority="26524" operator="containsText" text="F">
      <formula>NOT(ISERROR(SEARCH("F",G37)))</formula>
    </cfRule>
    <cfRule type="containsText" dxfId="23200" priority="26525" operator="containsText" text="V">
      <formula>NOT(ISERROR(SEARCH("V",G37)))</formula>
    </cfRule>
  </conditionalFormatting>
  <conditionalFormatting sqref="G37">
    <cfRule type="expression" dxfId="23199" priority="26523">
      <formula>WEEKDAY($B37,2)&gt;5</formula>
    </cfRule>
  </conditionalFormatting>
  <conditionalFormatting sqref="G37">
    <cfRule type="containsText" dxfId="23198" priority="26521" operator="containsText" text="F">
      <formula>NOT(ISERROR(SEARCH("F",G37)))</formula>
    </cfRule>
    <cfRule type="containsText" dxfId="23197" priority="26522" operator="containsText" text="V">
      <formula>NOT(ISERROR(SEARCH("V",G37)))</formula>
    </cfRule>
  </conditionalFormatting>
  <conditionalFormatting sqref="G37">
    <cfRule type="expression" dxfId="23196" priority="26520">
      <formula>WEEKDAY($B37,2)&gt;5</formula>
    </cfRule>
  </conditionalFormatting>
  <conditionalFormatting sqref="G37">
    <cfRule type="containsText" dxfId="23195" priority="26518" operator="containsText" text="F">
      <formula>NOT(ISERROR(SEARCH("F",G37)))</formula>
    </cfRule>
    <cfRule type="containsText" dxfId="23194" priority="26519" operator="containsText" text="V">
      <formula>NOT(ISERROR(SEARCH("V",G37)))</formula>
    </cfRule>
  </conditionalFormatting>
  <conditionalFormatting sqref="G37">
    <cfRule type="expression" dxfId="23193" priority="26517">
      <formula>WEEKDAY($B37,2)&gt;5</formula>
    </cfRule>
  </conditionalFormatting>
  <conditionalFormatting sqref="G37">
    <cfRule type="containsText" dxfId="23192" priority="26515" operator="containsText" text="F">
      <formula>NOT(ISERROR(SEARCH("F",G37)))</formula>
    </cfRule>
    <cfRule type="containsText" dxfId="23191" priority="26516" operator="containsText" text="V">
      <formula>NOT(ISERROR(SEARCH("V",G37)))</formula>
    </cfRule>
  </conditionalFormatting>
  <conditionalFormatting sqref="G37">
    <cfRule type="expression" dxfId="23190" priority="26514">
      <formula>WEEKDAY($B37,2)&gt;5</formula>
    </cfRule>
  </conditionalFormatting>
  <conditionalFormatting sqref="G37">
    <cfRule type="containsText" dxfId="23189" priority="26512" operator="containsText" text="F">
      <formula>NOT(ISERROR(SEARCH("F",G37)))</formula>
    </cfRule>
    <cfRule type="containsText" dxfId="23188" priority="26513" operator="containsText" text="V">
      <formula>NOT(ISERROR(SEARCH("V",G37)))</formula>
    </cfRule>
  </conditionalFormatting>
  <conditionalFormatting sqref="G37">
    <cfRule type="expression" dxfId="23187" priority="26511">
      <formula>WEEKDAY($B37,2)&gt;5</formula>
    </cfRule>
  </conditionalFormatting>
  <conditionalFormatting sqref="G37">
    <cfRule type="containsText" dxfId="23186" priority="26509" operator="containsText" text="F">
      <formula>NOT(ISERROR(SEARCH("F",G37)))</formula>
    </cfRule>
    <cfRule type="containsText" dxfId="23185" priority="26510" operator="containsText" text="V">
      <formula>NOT(ISERROR(SEARCH("V",G37)))</formula>
    </cfRule>
  </conditionalFormatting>
  <conditionalFormatting sqref="G37">
    <cfRule type="expression" dxfId="23184" priority="26508">
      <formula>WEEKDAY($B37,2)&gt;5</formula>
    </cfRule>
  </conditionalFormatting>
  <conditionalFormatting sqref="G37">
    <cfRule type="containsText" dxfId="23183" priority="26506" operator="containsText" text="F">
      <formula>NOT(ISERROR(SEARCH("F",G37)))</formula>
    </cfRule>
    <cfRule type="containsText" dxfId="23182" priority="26507" operator="containsText" text="V">
      <formula>NOT(ISERROR(SEARCH("V",G37)))</formula>
    </cfRule>
  </conditionalFormatting>
  <conditionalFormatting sqref="G37">
    <cfRule type="expression" dxfId="23181" priority="26505">
      <formula>WEEKDAY($B37,2)&gt;5</formula>
    </cfRule>
  </conditionalFormatting>
  <conditionalFormatting sqref="G37">
    <cfRule type="containsText" dxfId="23180" priority="26503" operator="containsText" text="F">
      <formula>NOT(ISERROR(SEARCH("F",G37)))</formula>
    </cfRule>
    <cfRule type="containsText" dxfId="23179" priority="26504" operator="containsText" text="V">
      <formula>NOT(ISERROR(SEARCH("V",G37)))</formula>
    </cfRule>
  </conditionalFormatting>
  <conditionalFormatting sqref="G37">
    <cfRule type="expression" dxfId="23178" priority="26502">
      <formula>WEEKDAY($B37,2)&gt;5</formula>
    </cfRule>
  </conditionalFormatting>
  <conditionalFormatting sqref="G37">
    <cfRule type="containsText" dxfId="23177" priority="26500" operator="containsText" text="F">
      <formula>NOT(ISERROR(SEARCH("F",G37)))</formula>
    </cfRule>
    <cfRule type="containsText" dxfId="23176" priority="26501" operator="containsText" text="V">
      <formula>NOT(ISERROR(SEARCH("V",G37)))</formula>
    </cfRule>
  </conditionalFormatting>
  <conditionalFormatting sqref="G37">
    <cfRule type="expression" dxfId="23175" priority="26499">
      <formula>WEEKDAY($B37,2)&gt;5</formula>
    </cfRule>
  </conditionalFormatting>
  <conditionalFormatting sqref="G37">
    <cfRule type="containsText" dxfId="23174" priority="26497" operator="containsText" text="F">
      <formula>NOT(ISERROR(SEARCH("F",G37)))</formula>
    </cfRule>
    <cfRule type="containsText" dxfId="23173" priority="26498" operator="containsText" text="V">
      <formula>NOT(ISERROR(SEARCH("V",G37)))</formula>
    </cfRule>
  </conditionalFormatting>
  <conditionalFormatting sqref="G37">
    <cfRule type="expression" dxfId="23172" priority="26496">
      <formula>WEEKDAY($B37,2)&gt;5</formula>
    </cfRule>
  </conditionalFormatting>
  <conditionalFormatting sqref="G37">
    <cfRule type="containsText" dxfId="23171" priority="26494" operator="containsText" text="F">
      <formula>NOT(ISERROR(SEARCH("F",G37)))</formula>
    </cfRule>
    <cfRule type="containsText" dxfId="23170" priority="26495" operator="containsText" text="V">
      <formula>NOT(ISERROR(SEARCH("V",G37)))</formula>
    </cfRule>
  </conditionalFormatting>
  <conditionalFormatting sqref="G37">
    <cfRule type="expression" dxfId="23169" priority="26493">
      <formula>WEEKDAY($B37,2)&gt;5</formula>
    </cfRule>
  </conditionalFormatting>
  <conditionalFormatting sqref="G37">
    <cfRule type="containsText" dxfId="23168" priority="26491" operator="containsText" text="F">
      <formula>NOT(ISERROR(SEARCH("F",G37)))</formula>
    </cfRule>
    <cfRule type="containsText" dxfId="23167" priority="26492" operator="containsText" text="V">
      <formula>NOT(ISERROR(SEARCH("V",G37)))</formula>
    </cfRule>
  </conditionalFormatting>
  <conditionalFormatting sqref="G37">
    <cfRule type="expression" dxfId="23166" priority="26490">
      <formula>WEEKDAY($B37,2)&gt;5</formula>
    </cfRule>
  </conditionalFormatting>
  <conditionalFormatting sqref="G37">
    <cfRule type="containsText" dxfId="23165" priority="26488" operator="containsText" text="F">
      <formula>NOT(ISERROR(SEARCH("F",G37)))</formula>
    </cfRule>
    <cfRule type="containsText" dxfId="23164" priority="26489" operator="containsText" text="V">
      <formula>NOT(ISERROR(SEARCH("V",G37)))</formula>
    </cfRule>
  </conditionalFormatting>
  <conditionalFormatting sqref="G37">
    <cfRule type="expression" dxfId="23163" priority="26487">
      <formula>WEEKDAY($B37,2)&gt;5</formula>
    </cfRule>
  </conditionalFormatting>
  <conditionalFormatting sqref="G37">
    <cfRule type="containsText" dxfId="23162" priority="26485" operator="containsText" text="F">
      <formula>NOT(ISERROR(SEARCH("F",G37)))</formula>
    </cfRule>
    <cfRule type="containsText" dxfId="23161" priority="26486" operator="containsText" text="V">
      <formula>NOT(ISERROR(SEARCH("V",G37)))</formula>
    </cfRule>
  </conditionalFormatting>
  <conditionalFormatting sqref="G37">
    <cfRule type="expression" dxfId="23160" priority="26484">
      <formula>WEEKDAY($B37,2)&gt;5</formula>
    </cfRule>
  </conditionalFormatting>
  <conditionalFormatting sqref="G37">
    <cfRule type="containsText" dxfId="23159" priority="26482" operator="containsText" text="F">
      <formula>NOT(ISERROR(SEARCH("F",G37)))</formula>
    </cfRule>
    <cfRule type="containsText" dxfId="23158" priority="26483" operator="containsText" text="V">
      <formula>NOT(ISERROR(SEARCH("V",G37)))</formula>
    </cfRule>
  </conditionalFormatting>
  <conditionalFormatting sqref="G37">
    <cfRule type="expression" dxfId="23157" priority="26481">
      <formula>WEEKDAY($B37,2)&gt;5</formula>
    </cfRule>
  </conditionalFormatting>
  <conditionalFormatting sqref="G37">
    <cfRule type="containsText" dxfId="23156" priority="26479" operator="containsText" text="F">
      <formula>NOT(ISERROR(SEARCH("F",G37)))</formula>
    </cfRule>
    <cfRule type="containsText" dxfId="23155" priority="26480" operator="containsText" text="V">
      <formula>NOT(ISERROR(SEARCH("V",G37)))</formula>
    </cfRule>
  </conditionalFormatting>
  <conditionalFormatting sqref="G37">
    <cfRule type="expression" dxfId="23154" priority="26478">
      <formula>WEEKDAY($B37,2)&gt;5</formula>
    </cfRule>
  </conditionalFormatting>
  <conditionalFormatting sqref="G37">
    <cfRule type="containsText" dxfId="23153" priority="26476" operator="containsText" text="F">
      <formula>NOT(ISERROR(SEARCH("F",G37)))</formula>
    </cfRule>
    <cfRule type="containsText" dxfId="23152" priority="26477" operator="containsText" text="V">
      <formula>NOT(ISERROR(SEARCH("V",G37)))</formula>
    </cfRule>
  </conditionalFormatting>
  <conditionalFormatting sqref="G37">
    <cfRule type="expression" dxfId="23151" priority="26475">
      <formula>WEEKDAY($B37,2)&gt;5</formula>
    </cfRule>
  </conditionalFormatting>
  <conditionalFormatting sqref="G37">
    <cfRule type="containsText" dxfId="23150" priority="26473" operator="containsText" text="F">
      <formula>NOT(ISERROR(SEARCH("F",G37)))</formula>
    </cfRule>
    <cfRule type="containsText" dxfId="23149" priority="26474" operator="containsText" text="V">
      <formula>NOT(ISERROR(SEARCH("V",G37)))</formula>
    </cfRule>
  </conditionalFormatting>
  <conditionalFormatting sqref="G37">
    <cfRule type="expression" dxfId="23148" priority="26472">
      <formula>WEEKDAY($B37,2)&gt;5</formula>
    </cfRule>
  </conditionalFormatting>
  <conditionalFormatting sqref="G37">
    <cfRule type="containsText" dxfId="23147" priority="26470" operator="containsText" text="F">
      <formula>NOT(ISERROR(SEARCH("F",G37)))</formula>
    </cfRule>
    <cfRule type="containsText" dxfId="23146" priority="26471" operator="containsText" text="V">
      <formula>NOT(ISERROR(SEARCH("V",G37)))</formula>
    </cfRule>
  </conditionalFormatting>
  <conditionalFormatting sqref="G37">
    <cfRule type="expression" dxfId="23145" priority="26469">
      <formula>WEEKDAY($B37,2)&gt;5</formula>
    </cfRule>
  </conditionalFormatting>
  <conditionalFormatting sqref="G37">
    <cfRule type="containsText" dxfId="23144" priority="26467" operator="containsText" text="F">
      <formula>NOT(ISERROR(SEARCH("F",G37)))</formula>
    </cfRule>
    <cfRule type="containsText" dxfId="23143" priority="26468" operator="containsText" text="V">
      <formula>NOT(ISERROR(SEARCH("V",G37)))</formula>
    </cfRule>
  </conditionalFormatting>
  <conditionalFormatting sqref="G37">
    <cfRule type="expression" dxfId="23142" priority="26466">
      <formula>WEEKDAY($B37,2)&gt;5</formula>
    </cfRule>
  </conditionalFormatting>
  <conditionalFormatting sqref="G37">
    <cfRule type="containsText" dxfId="23141" priority="26464" operator="containsText" text="F">
      <formula>NOT(ISERROR(SEARCH("F",G37)))</formula>
    </cfRule>
    <cfRule type="containsText" dxfId="23140" priority="26465" operator="containsText" text="V">
      <formula>NOT(ISERROR(SEARCH("V",G37)))</formula>
    </cfRule>
  </conditionalFormatting>
  <conditionalFormatting sqref="G37">
    <cfRule type="expression" dxfId="23139" priority="26463">
      <formula>WEEKDAY($B37,2)&gt;5</formula>
    </cfRule>
  </conditionalFormatting>
  <conditionalFormatting sqref="G37">
    <cfRule type="containsText" dxfId="23138" priority="26461" operator="containsText" text="F">
      <formula>NOT(ISERROR(SEARCH("F",G37)))</formula>
    </cfRule>
    <cfRule type="containsText" dxfId="23137" priority="26462" operator="containsText" text="V">
      <formula>NOT(ISERROR(SEARCH("V",G37)))</formula>
    </cfRule>
  </conditionalFormatting>
  <conditionalFormatting sqref="G37">
    <cfRule type="expression" dxfId="23136" priority="26460">
      <formula>WEEKDAY($B37,2)&gt;5</formula>
    </cfRule>
  </conditionalFormatting>
  <conditionalFormatting sqref="G37">
    <cfRule type="containsText" dxfId="23135" priority="26458" operator="containsText" text="F">
      <formula>NOT(ISERROR(SEARCH("F",G37)))</formula>
    </cfRule>
    <cfRule type="containsText" dxfId="23134" priority="26459" operator="containsText" text="V">
      <formula>NOT(ISERROR(SEARCH("V",G37)))</formula>
    </cfRule>
  </conditionalFormatting>
  <conditionalFormatting sqref="G37">
    <cfRule type="expression" dxfId="23133" priority="26457">
      <formula>WEEKDAY($B37,2)&gt;5</formula>
    </cfRule>
  </conditionalFormatting>
  <conditionalFormatting sqref="G37">
    <cfRule type="containsText" dxfId="23132" priority="26455" operator="containsText" text="F">
      <formula>NOT(ISERROR(SEARCH("F",G37)))</formula>
    </cfRule>
    <cfRule type="containsText" dxfId="23131" priority="26456" operator="containsText" text="V">
      <formula>NOT(ISERROR(SEARCH("V",G37)))</formula>
    </cfRule>
  </conditionalFormatting>
  <conditionalFormatting sqref="G37">
    <cfRule type="expression" dxfId="23130" priority="26454">
      <formula>WEEKDAY($B37,2)&gt;5</formula>
    </cfRule>
  </conditionalFormatting>
  <conditionalFormatting sqref="G37">
    <cfRule type="containsText" dxfId="23129" priority="26452" operator="containsText" text="F">
      <formula>NOT(ISERROR(SEARCH("F",G37)))</formula>
    </cfRule>
    <cfRule type="containsText" dxfId="23128" priority="26453" operator="containsText" text="V">
      <formula>NOT(ISERROR(SEARCH("V",G37)))</formula>
    </cfRule>
  </conditionalFormatting>
  <conditionalFormatting sqref="G37">
    <cfRule type="expression" dxfId="23127" priority="26451">
      <formula>WEEKDAY($B37,2)&gt;5</formula>
    </cfRule>
  </conditionalFormatting>
  <conditionalFormatting sqref="G37">
    <cfRule type="containsText" dxfId="23126" priority="26449" operator="containsText" text="F">
      <formula>NOT(ISERROR(SEARCH("F",G37)))</formula>
    </cfRule>
    <cfRule type="containsText" dxfId="23125" priority="26450" operator="containsText" text="V">
      <formula>NOT(ISERROR(SEARCH("V",G37)))</formula>
    </cfRule>
  </conditionalFormatting>
  <conditionalFormatting sqref="G37">
    <cfRule type="expression" dxfId="23124" priority="26448">
      <formula>WEEKDAY($B37,2)&gt;5</formula>
    </cfRule>
  </conditionalFormatting>
  <conditionalFormatting sqref="G37">
    <cfRule type="containsText" dxfId="23123" priority="26446" operator="containsText" text="F">
      <formula>NOT(ISERROR(SEARCH("F",G37)))</formula>
    </cfRule>
    <cfRule type="containsText" dxfId="23122" priority="26447" operator="containsText" text="V">
      <formula>NOT(ISERROR(SEARCH("V",G37)))</formula>
    </cfRule>
  </conditionalFormatting>
  <conditionalFormatting sqref="G37">
    <cfRule type="expression" dxfId="23121" priority="26445">
      <formula>WEEKDAY($B37,2)&gt;5</formula>
    </cfRule>
  </conditionalFormatting>
  <conditionalFormatting sqref="G37">
    <cfRule type="containsText" dxfId="23120" priority="26443" operator="containsText" text="F">
      <formula>NOT(ISERROR(SEARCH("F",G37)))</formula>
    </cfRule>
    <cfRule type="containsText" dxfId="23119" priority="26444" operator="containsText" text="V">
      <formula>NOT(ISERROR(SEARCH("V",G37)))</formula>
    </cfRule>
  </conditionalFormatting>
  <conditionalFormatting sqref="G37">
    <cfRule type="expression" dxfId="23118" priority="26442">
      <formula>WEEKDAY($B37,2)&gt;5</formula>
    </cfRule>
  </conditionalFormatting>
  <conditionalFormatting sqref="G37">
    <cfRule type="containsText" dxfId="23117" priority="26440" operator="containsText" text="F">
      <formula>NOT(ISERROR(SEARCH("F",G37)))</formula>
    </cfRule>
    <cfRule type="containsText" dxfId="23116" priority="26441" operator="containsText" text="V">
      <formula>NOT(ISERROR(SEARCH("V",G37)))</formula>
    </cfRule>
  </conditionalFormatting>
  <conditionalFormatting sqref="G38">
    <cfRule type="expression" dxfId="23115" priority="26439">
      <formula>WEEKDAY($B38,2)&gt;5</formula>
    </cfRule>
  </conditionalFormatting>
  <conditionalFormatting sqref="G38">
    <cfRule type="containsText" dxfId="23114" priority="26437" operator="containsText" text="F">
      <formula>NOT(ISERROR(SEARCH("F",G38)))</formula>
    </cfRule>
    <cfRule type="containsText" dxfId="23113" priority="26438" operator="containsText" text="V">
      <formula>NOT(ISERROR(SEARCH("V",G38)))</formula>
    </cfRule>
  </conditionalFormatting>
  <conditionalFormatting sqref="G38">
    <cfRule type="expression" dxfId="23112" priority="26436">
      <formula>WEEKDAY($B38,2)&gt;5</formula>
    </cfRule>
  </conditionalFormatting>
  <conditionalFormatting sqref="G38">
    <cfRule type="containsText" dxfId="23111" priority="26434" operator="containsText" text="F">
      <formula>NOT(ISERROR(SEARCH("F",G38)))</formula>
    </cfRule>
    <cfRule type="containsText" dxfId="23110" priority="26435" operator="containsText" text="V">
      <formula>NOT(ISERROR(SEARCH("V",G38)))</formula>
    </cfRule>
  </conditionalFormatting>
  <conditionalFormatting sqref="G38">
    <cfRule type="expression" dxfId="23109" priority="26433">
      <formula>WEEKDAY($B38,2)&gt;5</formula>
    </cfRule>
  </conditionalFormatting>
  <conditionalFormatting sqref="G38">
    <cfRule type="containsText" dxfId="23108" priority="26431" operator="containsText" text="F">
      <formula>NOT(ISERROR(SEARCH("F",G38)))</formula>
    </cfRule>
    <cfRule type="containsText" dxfId="23107" priority="26432" operator="containsText" text="V">
      <formula>NOT(ISERROR(SEARCH("V",G38)))</formula>
    </cfRule>
  </conditionalFormatting>
  <conditionalFormatting sqref="G38">
    <cfRule type="expression" dxfId="23106" priority="26430">
      <formula>WEEKDAY($B38,2)&gt;5</formula>
    </cfRule>
  </conditionalFormatting>
  <conditionalFormatting sqref="G38">
    <cfRule type="containsText" dxfId="23105" priority="26428" operator="containsText" text="F">
      <formula>NOT(ISERROR(SEARCH("F",G38)))</formula>
    </cfRule>
    <cfRule type="containsText" dxfId="23104" priority="26429" operator="containsText" text="V">
      <formula>NOT(ISERROR(SEARCH("V",G38)))</formula>
    </cfRule>
  </conditionalFormatting>
  <conditionalFormatting sqref="G38">
    <cfRule type="expression" dxfId="23103" priority="26427">
      <formula>WEEKDAY($B38,2)&gt;5</formula>
    </cfRule>
  </conditionalFormatting>
  <conditionalFormatting sqref="G38">
    <cfRule type="containsText" dxfId="23102" priority="26425" operator="containsText" text="F">
      <formula>NOT(ISERROR(SEARCH("F",G38)))</formula>
    </cfRule>
    <cfRule type="containsText" dxfId="23101" priority="26426" operator="containsText" text="V">
      <formula>NOT(ISERROR(SEARCH("V",G38)))</formula>
    </cfRule>
  </conditionalFormatting>
  <conditionalFormatting sqref="G38">
    <cfRule type="expression" dxfId="23100" priority="26424">
      <formula>WEEKDAY($B38,2)&gt;5</formula>
    </cfRule>
  </conditionalFormatting>
  <conditionalFormatting sqref="G38">
    <cfRule type="containsText" dxfId="23099" priority="26422" operator="containsText" text="F">
      <formula>NOT(ISERROR(SEARCH("F",G38)))</formula>
    </cfRule>
    <cfRule type="containsText" dxfId="23098" priority="26423" operator="containsText" text="V">
      <formula>NOT(ISERROR(SEARCH("V",G38)))</formula>
    </cfRule>
  </conditionalFormatting>
  <conditionalFormatting sqref="G38">
    <cfRule type="expression" dxfId="23097" priority="26421">
      <formula>WEEKDAY($B38,2)&gt;5</formula>
    </cfRule>
  </conditionalFormatting>
  <conditionalFormatting sqref="G38">
    <cfRule type="containsText" dxfId="23096" priority="26419" operator="containsText" text="F">
      <formula>NOT(ISERROR(SEARCH("F",G38)))</formula>
    </cfRule>
    <cfRule type="containsText" dxfId="23095" priority="26420" operator="containsText" text="V">
      <formula>NOT(ISERROR(SEARCH("V",G38)))</formula>
    </cfRule>
  </conditionalFormatting>
  <conditionalFormatting sqref="G38">
    <cfRule type="expression" dxfId="23094" priority="26418">
      <formula>WEEKDAY($B38,2)&gt;5</formula>
    </cfRule>
  </conditionalFormatting>
  <conditionalFormatting sqref="G38">
    <cfRule type="containsText" dxfId="23093" priority="26416" operator="containsText" text="F">
      <formula>NOT(ISERROR(SEARCH("F",G38)))</formula>
    </cfRule>
    <cfRule type="containsText" dxfId="23092" priority="26417" operator="containsText" text="V">
      <formula>NOT(ISERROR(SEARCH("V",G38)))</formula>
    </cfRule>
  </conditionalFormatting>
  <conditionalFormatting sqref="G38">
    <cfRule type="expression" dxfId="23091" priority="26415">
      <formula>WEEKDAY($B38,2)&gt;5</formula>
    </cfRule>
  </conditionalFormatting>
  <conditionalFormatting sqref="G38">
    <cfRule type="containsText" dxfId="23090" priority="26413" operator="containsText" text="F">
      <formula>NOT(ISERROR(SEARCH("F",G38)))</formula>
    </cfRule>
    <cfRule type="containsText" dxfId="23089" priority="26414" operator="containsText" text="V">
      <formula>NOT(ISERROR(SEARCH("V",G38)))</formula>
    </cfRule>
  </conditionalFormatting>
  <conditionalFormatting sqref="G38">
    <cfRule type="expression" dxfId="23088" priority="26412">
      <formula>WEEKDAY($B38,2)&gt;5</formula>
    </cfRule>
  </conditionalFormatting>
  <conditionalFormatting sqref="G38">
    <cfRule type="containsText" dxfId="23087" priority="26410" operator="containsText" text="F">
      <formula>NOT(ISERROR(SEARCH("F",G38)))</formula>
    </cfRule>
    <cfRule type="containsText" dxfId="23086" priority="26411" operator="containsText" text="V">
      <formula>NOT(ISERROR(SEARCH("V",G38)))</formula>
    </cfRule>
  </conditionalFormatting>
  <conditionalFormatting sqref="G38">
    <cfRule type="expression" dxfId="23085" priority="26409">
      <formula>WEEKDAY($B38,2)&gt;5</formula>
    </cfRule>
  </conditionalFormatting>
  <conditionalFormatting sqref="G38">
    <cfRule type="containsText" dxfId="23084" priority="26407" operator="containsText" text="F">
      <formula>NOT(ISERROR(SEARCH("F",G38)))</formula>
    </cfRule>
    <cfRule type="containsText" dxfId="23083" priority="26408" operator="containsText" text="V">
      <formula>NOT(ISERROR(SEARCH("V",G38)))</formula>
    </cfRule>
  </conditionalFormatting>
  <conditionalFormatting sqref="G38">
    <cfRule type="expression" dxfId="23082" priority="26406">
      <formula>WEEKDAY($B38,2)&gt;5</formula>
    </cfRule>
  </conditionalFormatting>
  <conditionalFormatting sqref="G38">
    <cfRule type="containsText" dxfId="23081" priority="26404" operator="containsText" text="F">
      <formula>NOT(ISERROR(SEARCH("F",G38)))</formula>
    </cfRule>
    <cfRule type="containsText" dxfId="23080" priority="26405" operator="containsText" text="V">
      <formula>NOT(ISERROR(SEARCH("V",G38)))</formula>
    </cfRule>
  </conditionalFormatting>
  <conditionalFormatting sqref="G38">
    <cfRule type="expression" dxfId="23079" priority="26403">
      <formula>WEEKDAY($B38,2)&gt;5</formula>
    </cfRule>
  </conditionalFormatting>
  <conditionalFormatting sqref="G38">
    <cfRule type="containsText" dxfId="23078" priority="26401" operator="containsText" text="F">
      <formula>NOT(ISERROR(SEARCH("F",G38)))</formula>
    </cfRule>
    <cfRule type="containsText" dxfId="23077" priority="26402" operator="containsText" text="V">
      <formula>NOT(ISERROR(SEARCH("V",G38)))</formula>
    </cfRule>
  </conditionalFormatting>
  <conditionalFormatting sqref="G38">
    <cfRule type="expression" dxfId="23076" priority="26400">
      <formula>WEEKDAY($B38,2)&gt;5</formula>
    </cfRule>
  </conditionalFormatting>
  <conditionalFormatting sqref="G38">
    <cfRule type="containsText" dxfId="23075" priority="26398" operator="containsText" text="F">
      <formula>NOT(ISERROR(SEARCH("F",G38)))</formula>
    </cfRule>
    <cfRule type="containsText" dxfId="23074" priority="26399" operator="containsText" text="V">
      <formula>NOT(ISERROR(SEARCH("V",G38)))</formula>
    </cfRule>
  </conditionalFormatting>
  <conditionalFormatting sqref="G38">
    <cfRule type="expression" dxfId="23073" priority="26397">
      <formula>WEEKDAY($B38,2)&gt;5</formula>
    </cfRule>
  </conditionalFormatting>
  <conditionalFormatting sqref="G38">
    <cfRule type="containsText" dxfId="23072" priority="26395" operator="containsText" text="F">
      <formula>NOT(ISERROR(SEARCH("F",G38)))</formula>
    </cfRule>
    <cfRule type="containsText" dxfId="23071" priority="26396" operator="containsText" text="V">
      <formula>NOT(ISERROR(SEARCH("V",G38)))</formula>
    </cfRule>
  </conditionalFormatting>
  <conditionalFormatting sqref="G38">
    <cfRule type="expression" dxfId="23070" priority="26394">
      <formula>WEEKDAY($B38,2)&gt;5</formula>
    </cfRule>
  </conditionalFormatting>
  <conditionalFormatting sqref="G38">
    <cfRule type="containsText" dxfId="23069" priority="26392" operator="containsText" text="F">
      <formula>NOT(ISERROR(SEARCH("F",G38)))</formula>
    </cfRule>
    <cfRule type="containsText" dxfId="23068" priority="26393" operator="containsText" text="V">
      <formula>NOT(ISERROR(SEARCH("V",G38)))</formula>
    </cfRule>
  </conditionalFormatting>
  <conditionalFormatting sqref="G38">
    <cfRule type="expression" dxfId="23067" priority="26391">
      <formula>WEEKDAY($B38,2)&gt;5</formula>
    </cfRule>
  </conditionalFormatting>
  <conditionalFormatting sqref="G38">
    <cfRule type="containsText" dxfId="23066" priority="26389" operator="containsText" text="F">
      <formula>NOT(ISERROR(SEARCH("F",G38)))</formula>
    </cfRule>
    <cfRule type="containsText" dxfId="23065" priority="26390" operator="containsText" text="V">
      <formula>NOT(ISERROR(SEARCH("V",G38)))</formula>
    </cfRule>
  </conditionalFormatting>
  <conditionalFormatting sqref="G38">
    <cfRule type="expression" dxfId="23064" priority="26388">
      <formula>WEEKDAY($B38,2)&gt;5</formula>
    </cfRule>
  </conditionalFormatting>
  <conditionalFormatting sqref="G38">
    <cfRule type="containsText" dxfId="23063" priority="26386" operator="containsText" text="F">
      <formula>NOT(ISERROR(SEARCH("F",G38)))</formula>
    </cfRule>
    <cfRule type="containsText" dxfId="23062" priority="26387" operator="containsText" text="V">
      <formula>NOT(ISERROR(SEARCH("V",G38)))</formula>
    </cfRule>
  </conditionalFormatting>
  <conditionalFormatting sqref="G38">
    <cfRule type="expression" dxfId="23061" priority="26385">
      <formula>WEEKDAY($B38,2)&gt;5</formula>
    </cfRule>
  </conditionalFormatting>
  <conditionalFormatting sqref="G38">
    <cfRule type="containsText" dxfId="23060" priority="26383" operator="containsText" text="F">
      <formula>NOT(ISERROR(SEARCH("F",G38)))</formula>
    </cfRule>
    <cfRule type="containsText" dxfId="23059" priority="26384" operator="containsText" text="V">
      <formula>NOT(ISERROR(SEARCH("V",G38)))</formula>
    </cfRule>
  </conditionalFormatting>
  <conditionalFormatting sqref="G38">
    <cfRule type="expression" dxfId="23058" priority="26382">
      <formula>WEEKDAY($B38,2)&gt;5</formula>
    </cfRule>
  </conditionalFormatting>
  <conditionalFormatting sqref="G38">
    <cfRule type="containsText" dxfId="23057" priority="26380" operator="containsText" text="F">
      <formula>NOT(ISERROR(SEARCH("F",G38)))</formula>
    </cfRule>
    <cfRule type="containsText" dxfId="23056" priority="26381" operator="containsText" text="V">
      <formula>NOT(ISERROR(SEARCH("V",G38)))</formula>
    </cfRule>
  </conditionalFormatting>
  <conditionalFormatting sqref="G38">
    <cfRule type="expression" dxfId="23055" priority="26379">
      <formula>WEEKDAY($B38,2)&gt;5</formula>
    </cfRule>
  </conditionalFormatting>
  <conditionalFormatting sqref="G38">
    <cfRule type="containsText" dxfId="23054" priority="26377" operator="containsText" text="F">
      <formula>NOT(ISERROR(SEARCH("F",G38)))</formula>
    </cfRule>
    <cfRule type="containsText" dxfId="23053" priority="26378" operator="containsText" text="V">
      <formula>NOT(ISERROR(SEARCH("V",G38)))</formula>
    </cfRule>
  </conditionalFormatting>
  <conditionalFormatting sqref="G38">
    <cfRule type="expression" dxfId="23052" priority="26376">
      <formula>WEEKDAY($B38,2)&gt;5</formula>
    </cfRule>
  </conditionalFormatting>
  <conditionalFormatting sqref="G38">
    <cfRule type="containsText" dxfId="23051" priority="26374" operator="containsText" text="F">
      <formula>NOT(ISERROR(SEARCH("F",G38)))</formula>
    </cfRule>
    <cfRule type="containsText" dxfId="23050" priority="26375" operator="containsText" text="V">
      <formula>NOT(ISERROR(SEARCH("V",G38)))</formula>
    </cfRule>
  </conditionalFormatting>
  <conditionalFormatting sqref="G38">
    <cfRule type="expression" dxfId="23049" priority="26373">
      <formula>WEEKDAY($B38,2)&gt;5</formula>
    </cfRule>
  </conditionalFormatting>
  <conditionalFormatting sqref="G38">
    <cfRule type="containsText" dxfId="23048" priority="26371" operator="containsText" text="F">
      <formula>NOT(ISERROR(SEARCH("F",G38)))</formula>
    </cfRule>
    <cfRule type="containsText" dxfId="23047" priority="26372" operator="containsText" text="V">
      <formula>NOT(ISERROR(SEARCH("V",G38)))</formula>
    </cfRule>
  </conditionalFormatting>
  <conditionalFormatting sqref="G38">
    <cfRule type="expression" dxfId="23046" priority="26370">
      <formula>WEEKDAY($B38,2)&gt;5</formula>
    </cfRule>
  </conditionalFormatting>
  <conditionalFormatting sqref="G38">
    <cfRule type="containsText" dxfId="23045" priority="26368" operator="containsText" text="F">
      <formula>NOT(ISERROR(SEARCH("F",G38)))</formula>
    </cfRule>
    <cfRule type="containsText" dxfId="23044" priority="26369" operator="containsText" text="V">
      <formula>NOT(ISERROR(SEARCH("V",G38)))</formula>
    </cfRule>
  </conditionalFormatting>
  <conditionalFormatting sqref="G38">
    <cfRule type="expression" dxfId="23043" priority="26367">
      <formula>WEEKDAY($B38,2)&gt;5</formula>
    </cfRule>
  </conditionalFormatting>
  <conditionalFormatting sqref="G38">
    <cfRule type="containsText" dxfId="23042" priority="26365" operator="containsText" text="F">
      <formula>NOT(ISERROR(SEARCH("F",G38)))</formula>
    </cfRule>
    <cfRule type="containsText" dxfId="23041" priority="26366" operator="containsText" text="V">
      <formula>NOT(ISERROR(SEARCH("V",G38)))</formula>
    </cfRule>
  </conditionalFormatting>
  <conditionalFormatting sqref="G38">
    <cfRule type="expression" dxfId="23040" priority="26364">
      <formula>WEEKDAY($B38,2)&gt;5</formula>
    </cfRule>
  </conditionalFormatting>
  <conditionalFormatting sqref="G38">
    <cfRule type="containsText" dxfId="23039" priority="26362" operator="containsText" text="F">
      <formula>NOT(ISERROR(SEARCH("F",G38)))</formula>
    </cfRule>
    <cfRule type="containsText" dxfId="23038" priority="26363" operator="containsText" text="V">
      <formula>NOT(ISERROR(SEARCH("V",G38)))</formula>
    </cfRule>
  </conditionalFormatting>
  <conditionalFormatting sqref="G38">
    <cfRule type="expression" dxfId="23037" priority="26361">
      <formula>WEEKDAY($B38,2)&gt;5</formula>
    </cfRule>
  </conditionalFormatting>
  <conditionalFormatting sqref="G38">
    <cfRule type="containsText" dxfId="23036" priority="26359" operator="containsText" text="F">
      <formula>NOT(ISERROR(SEARCH("F",G38)))</formula>
    </cfRule>
    <cfRule type="containsText" dxfId="23035" priority="26360" operator="containsText" text="V">
      <formula>NOT(ISERROR(SEARCH("V",G38)))</formula>
    </cfRule>
  </conditionalFormatting>
  <conditionalFormatting sqref="G38">
    <cfRule type="expression" dxfId="23034" priority="26358">
      <formula>WEEKDAY($B38,2)&gt;5</formula>
    </cfRule>
  </conditionalFormatting>
  <conditionalFormatting sqref="G38">
    <cfRule type="containsText" dxfId="23033" priority="26356" operator="containsText" text="F">
      <formula>NOT(ISERROR(SEARCH("F",G38)))</formula>
    </cfRule>
    <cfRule type="containsText" dxfId="23032" priority="26357" operator="containsText" text="V">
      <formula>NOT(ISERROR(SEARCH("V",G38)))</formula>
    </cfRule>
  </conditionalFormatting>
  <conditionalFormatting sqref="G38">
    <cfRule type="expression" dxfId="23031" priority="26355">
      <formula>WEEKDAY($B38,2)&gt;5</formula>
    </cfRule>
  </conditionalFormatting>
  <conditionalFormatting sqref="G38">
    <cfRule type="containsText" dxfId="23030" priority="26353" operator="containsText" text="F">
      <formula>NOT(ISERROR(SEARCH("F",G38)))</formula>
    </cfRule>
    <cfRule type="containsText" dxfId="23029" priority="26354" operator="containsText" text="V">
      <formula>NOT(ISERROR(SEARCH("V",G38)))</formula>
    </cfRule>
  </conditionalFormatting>
  <conditionalFormatting sqref="E20:E22">
    <cfRule type="expression" dxfId="23028" priority="26352">
      <formula>WEEKDAY($B20,2)&gt;5</formula>
    </cfRule>
  </conditionalFormatting>
  <conditionalFormatting sqref="E20:E22">
    <cfRule type="containsText" dxfId="23027" priority="26350" operator="containsText" text="F">
      <formula>NOT(ISERROR(SEARCH("F",E20)))</formula>
    </cfRule>
    <cfRule type="containsText" dxfId="23026" priority="26351" operator="containsText" text="V">
      <formula>NOT(ISERROR(SEARCH("V",E20)))</formula>
    </cfRule>
  </conditionalFormatting>
  <conditionalFormatting sqref="E20:E22">
    <cfRule type="expression" dxfId="23025" priority="26349">
      <formula>WEEKDAY($B20,2)&gt;5</formula>
    </cfRule>
  </conditionalFormatting>
  <conditionalFormatting sqref="E20:E22">
    <cfRule type="containsText" dxfId="23024" priority="26347" operator="containsText" text="F">
      <formula>NOT(ISERROR(SEARCH("F",E20)))</formula>
    </cfRule>
    <cfRule type="containsText" dxfId="23023" priority="26348" operator="containsText" text="V">
      <formula>NOT(ISERROR(SEARCH("V",E20)))</formula>
    </cfRule>
  </conditionalFormatting>
  <conditionalFormatting sqref="E13:E14">
    <cfRule type="expression" dxfId="23022" priority="26346">
      <formula>WEEKDAY($B13,2)&gt;5</formula>
    </cfRule>
  </conditionalFormatting>
  <conditionalFormatting sqref="E13:E14">
    <cfRule type="containsText" dxfId="23021" priority="26344" operator="containsText" text="F">
      <formula>NOT(ISERROR(SEARCH("F",E13)))</formula>
    </cfRule>
    <cfRule type="containsText" dxfId="23020" priority="26345" operator="containsText" text="V">
      <formula>NOT(ISERROR(SEARCH("V",E13)))</formula>
    </cfRule>
  </conditionalFormatting>
  <conditionalFormatting sqref="E13:E14">
    <cfRule type="expression" dxfId="23019" priority="26343">
      <formula>WEEKDAY($B13,2)&gt;5</formula>
    </cfRule>
  </conditionalFormatting>
  <conditionalFormatting sqref="E13:E14">
    <cfRule type="containsText" dxfId="23018" priority="26341" operator="containsText" text="F">
      <formula>NOT(ISERROR(SEARCH("F",E13)))</formula>
    </cfRule>
    <cfRule type="containsText" dxfId="23017" priority="26342" operator="containsText" text="V">
      <formula>NOT(ISERROR(SEARCH("V",E13)))</formula>
    </cfRule>
  </conditionalFormatting>
  <conditionalFormatting sqref="E13:E14">
    <cfRule type="expression" dxfId="23016" priority="26340">
      <formula>WEEKDAY($B13,2)&gt;5</formula>
    </cfRule>
  </conditionalFormatting>
  <conditionalFormatting sqref="E13:E14">
    <cfRule type="containsText" dxfId="23015" priority="26338" operator="containsText" text="F">
      <formula>NOT(ISERROR(SEARCH("F",E13)))</formula>
    </cfRule>
    <cfRule type="containsText" dxfId="23014" priority="26339" operator="containsText" text="V">
      <formula>NOT(ISERROR(SEARCH("V",E13)))</formula>
    </cfRule>
  </conditionalFormatting>
  <conditionalFormatting sqref="E13:E14">
    <cfRule type="expression" dxfId="23013" priority="26337">
      <formula>WEEKDAY($B13,2)&gt;5</formula>
    </cfRule>
  </conditionalFormatting>
  <conditionalFormatting sqref="E13:E14">
    <cfRule type="containsText" dxfId="23012" priority="26335" operator="containsText" text="F">
      <formula>NOT(ISERROR(SEARCH("F",E13)))</formula>
    </cfRule>
    <cfRule type="containsText" dxfId="23011" priority="26336" operator="containsText" text="V">
      <formula>NOT(ISERROR(SEARCH("V",E13)))</formula>
    </cfRule>
  </conditionalFormatting>
  <conditionalFormatting sqref="G18">
    <cfRule type="expression" dxfId="23010" priority="26334">
      <formula>WEEKDAY($B18,2)&gt;5</formula>
    </cfRule>
  </conditionalFormatting>
  <conditionalFormatting sqref="G18">
    <cfRule type="containsText" dxfId="23009" priority="26332" operator="containsText" text="F">
      <formula>NOT(ISERROR(SEARCH("F",G18)))</formula>
    </cfRule>
    <cfRule type="containsText" dxfId="23008" priority="26333" operator="containsText" text="V">
      <formula>NOT(ISERROR(SEARCH("V",G18)))</formula>
    </cfRule>
  </conditionalFormatting>
  <conditionalFormatting sqref="G18">
    <cfRule type="expression" dxfId="23007" priority="26331">
      <formula>WEEKDAY($B18,2)&gt;5</formula>
    </cfRule>
  </conditionalFormatting>
  <conditionalFormatting sqref="G18">
    <cfRule type="containsText" dxfId="23006" priority="26329" operator="containsText" text="F">
      <formula>NOT(ISERROR(SEARCH("F",G18)))</formula>
    </cfRule>
    <cfRule type="containsText" dxfId="23005" priority="26330" operator="containsText" text="V">
      <formula>NOT(ISERROR(SEARCH("V",G18)))</formula>
    </cfRule>
  </conditionalFormatting>
  <conditionalFormatting sqref="G18">
    <cfRule type="expression" dxfId="23004" priority="26328">
      <formula>WEEKDAY($B18,2)&gt;5</formula>
    </cfRule>
  </conditionalFormatting>
  <conditionalFormatting sqref="G18">
    <cfRule type="containsText" dxfId="23003" priority="26326" operator="containsText" text="F">
      <formula>NOT(ISERROR(SEARCH("F",G18)))</formula>
    </cfRule>
    <cfRule type="containsText" dxfId="23002" priority="26327" operator="containsText" text="V">
      <formula>NOT(ISERROR(SEARCH("V",G18)))</formula>
    </cfRule>
  </conditionalFormatting>
  <conditionalFormatting sqref="G18">
    <cfRule type="expression" dxfId="23001" priority="26325">
      <formula>WEEKDAY($B18,2)&gt;5</formula>
    </cfRule>
  </conditionalFormatting>
  <conditionalFormatting sqref="G18">
    <cfRule type="containsText" dxfId="23000" priority="26323" operator="containsText" text="F">
      <formula>NOT(ISERROR(SEARCH("F",G18)))</formula>
    </cfRule>
    <cfRule type="containsText" dxfId="22999" priority="26324" operator="containsText" text="V">
      <formula>NOT(ISERROR(SEARCH("V",G18)))</formula>
    </cfRule>
  </conditionalFormatting>
  <conditionalFormatting sqref="G18">
    <cfRule type="expression" dxfId="22998" priority="26322">
      <formula>WEEKDAY($B18,2)&gt;5</formula>
    </cfRule>
  </conditionalFormatting>
  <conditionalFormatting sqref="G18">
    <cfRule type="containsText" dxfId="22997" priority="26320" operator="containsText" text="F">
      <formula>NOT(ISERROR(SEARCH("F",G18)))</formula>
    </cfRule>
    <cfRule type="containsText" dxfId="22996" priority="26321" operator="containsText" text="V">
      <formula>NOT(ISERROR(SEARCH("V",G18)))</formula>
    </cfRule>
  </conditionalFormatting>
  <conditionalFormatting sqref="G18">
    <cfRule type="expression" dxfId="22995" priority="26319">
      <formula>WEEKDAY($B18,2)&gt;5</formula>
    </cfRule>
  </conditionalFormatting>
  <conditionalFormatting sqref="G18">
    <cfRule type="containsText" dxfId="22994" priority="26317" operator="containsText" text="F">
      <formula>NOT(ISERROR(SEARCH("F",G18)))</formula>
    </cfRule>
    <cfRule type="containsText" dxfId="22993" priority="26318" operator="containsText" text="V">
      <formula>NOT(ISERROR(SEARCH("V",G18)))</formula>
    </cfRule>
  </conditionalFormatting>
  <conditionalFormatting sqref="G18">
    <cfRule type="expression" dxfId="22992" priority="26316">
      <formula>WEEKDAY($B18,2)&gt;5</formula>
    </cfRule>
  </conditionalFormatting>
  <conditionalFormatting sqref="G18">
    <cfRule type="containsText" dxfId="22991" priority="26314" operator="containsText" text="F">
      <formula>NOT(ISERROR(SEARCH("F",G18)))</formula>
    </cfRule>
    <cfRule type="containsText" dxfId="22990" priority="26315" operator="containsText" text="V">
      <formula>NOT(ISERROR(SEARCH("V",G18)))</formula>
    </cfRule>
  </conditionalFormatting>
  <conditionalFormatting sqref="G18">
    <cfRule type="expression" dxfId="22989" priority="26313">
      <formula>WEEKDAY($B18,2)&gt;5</formula>
    </cfRule>
  </conditionalFormatting>
  <conditionalFormatting sqref="G18">
    <cfRule type="containsText" dxfId="22988" priority="26311" operator="containsText" text="F">
      <formula>NOT(ISERROR(SEARCH("F",G18)))</formula>
    </cfRule>
    <cfRule type="containsText" dxfId="22987" priority="26312" operator="containsText" text="V">
      <formula>NOT(ISERROR(SEARCH("V",G18)))</formula>
    </cfRule>
  </conditionalFormatting>
  <conditionalFormatting sqref="G18">
    <cfRule type="expression" dxfId="22986" priority="26310">
      <formula>WEEKDAY($B18,2)&gt;5</formula>
    </cfRule>
  </conditionalFormatting>
  <conditionalFormatting sqref="G18">
    <cfRule type="containsText" dxfId="22985" priority="26308" operator="containsText" text="F">
      <formula>NOT(ISERROR(SEARCH("F",G18)))</formula>
    </cfRule>
    <cfRule type="containsText" dxfId="22984" priority="26309" operator="containsText" text="V">
      <formula>NOT(ISERROR(SEARCH("V",G18)))</formula>
    </cfRule>
  </conditionalFormatting>
  <conditionalFormatting sqref="G18">
    <cfRule type="expression" dxfId="22983" priority="26307">
      <formula>WEEKDAY($B18,2)&gt;5</formula>
    </cfRule>
  </conditionalFormatting>
  <conditionalFormatting sqref="G18">
    <cfRule type="containsText" dxfId="22982" priority="26305" operator="containsText" text="F">
      <formula>NOT(ISERROR(SEARCH("F",G18)))</formula>
    </cfRule>
    <cfRule type="containsText" dxfId="22981" priority="26306" operator="containsText" text="V">
      <formula>NOT(ISERROR(SEARCH("V",G18)))</formula>
    </cfRule>
  </conditionalFormatting>
  <conditionalFormatting sqref="G18">
    <cfRule type="expression" dxfId="22980" priority="26304">
      <formula>WEEKDAY($B18,2)&gt;5</formula>
    </cfRule>
  </conditionalFormatting>
  <conditionalFormatting sqref="G18">
    <cfRule type="containsText" dxfId="22979" priority="26302" operator="containsText" text="F">
      <formula>NOT(ISERROR(SEARCH("F",G18)))</formula>
    </cfRule>
    <cfRule type="containsText" dxfId="22978" priority="26303" operator="containsText" text="V">
      <formula>NOT(ISERROR(SEARCH("V",G18)))</formula>
    </cfRule>
  </conditionalFormatting>
  <conditionalFormatting sqref="G18">
    <cfRule type="expression" dxfId="22977" priority="26301">
      <formula>WEEKDAY($B18,2)&gt;5</formula>
    </cfRule>
  </conditionalFormatting>
  <conditionalFormatting sqref="G18">
    <cfRule type="containsText" dxfId="22976" priority="26299" operator="containsText" text="F">
      <formula>NOT(ISERROR(SEARCH("F",G18)))</formula>
    </cfRule>
    <cfRule type="containsText" dxfId="22975" priority="26300" operator="containsText" text="V">
      <formula>NOT(ISERROR(SEARCH("V",G18)))</formula>
    </cfRule>
  </conditionalFormatting>
  <conditionalFormatting sqref="G18">
    <cfRule type="expression" dxfId="22974" priority="26298">
      <formula>WEEKDAY($B18,2)&gt;5</formula>
    </cfRule>
  </conditionalFormatting>
  <conditionalFormatting sqref="G18">
    <cfRule type="containsText" dxfId="22973" priority="26296" operator="containsText" text="F">
      <formula>NOT(ISERROR(SEARCH("F",G18)))</formula>
    </cfRule>
    <cfRule type="containsText" dxfId="22972" priority="26297" operator="containsText" text="V">
      <formula>NOT(ISERROR(SEARCH("V",G18)))</formula>
    </cfRule>
  </conditionalFormatting>
  <conditionalFormatting sqref="G18">
    <cfRule type="expression" dxfId="22971" priority="26295">
      <formula>WEEKDAY($B18,2)&gt;5</formula>
    </cfRule>
  </conditionalFormatting>
  <conditionalFormatting sqref="G18">
    <cfRule type="containsText" dxfId="22970" priority="26293" operator="containsText" text="F">
      <formula>NOT(ISERROR(SEARCH("F",G18)))</formula>
    </cfRule>
    <cfRule type="containsText" dxfId="22969" priority="26294" operator="containsText" text="V">
      <formula>NOT(ISERROR(SEARCH("V",G18)))</formula>
    </cfRule>
  </conditionalFormatting>
  <conditionalFormatting sqref="G18">
    <cfRule type="expression" dxfId="22968" priority="26292">
      <formula>WEEKDAY($B18,2)&gt;5</formula>
    </cfRule>
  </conditionalFormatting>
  <conditionalFormatting sqref="G18">
    <cfRule type="containsText" dxfId="22967" priority="26290" operator="containsText" text="F">
      <formula>NOT(ISERROR(SEARCH("F",G18)))</formula>
    </cfRule>
    <cfRule type="containsText" dxfId="22966" priority="26291" operator="containsText" text="V">
      <formula>NOT(ISERROR(SEARCH("V",G18)))</formula>
    </cfRule>
  </conditionalFormatting>
  <conditionalFormatting sqref="G18">
    <cfRule type="expression" dxfId="22965" priority="26289">
      <formula>WEEKDAY($B18,2)&gt;5</formula>
    </cfRule>
  </conditionalFormatting>
  <conditionalFormatting sqref="G18">
    <cfRule type="containsText" dxfId="22964" priority="26287" operator="containsText" text="F">
      <formula>NOT(ISERROR(SEARCH("F",G18)))</formula>
    </cfRule>
    <cfRule type="containsText" dxfId="22963" priority="26288" operator="containsText" text="V">
      <formula>NOT(ISERROR(SEARCH("V",G18)))</formula>
    </cfRule>
  </conditionalFormatting>
  <conditionalFormatting sqref="G18">
    <cfRule type="expression" dxfId="22962" priority="26286">
      <formula>WEEKDAY($B18,2)&gt;5</formula>
    </cfRule>
  </conditionalFormatting>
  <conditionalFormatting sqref="G18">
    <cfRule type="containsText" dxfId="22961" priority="26284" operator="containsText" text="F">
      <formula>NOT(ISERROR(SEARCH("F",G18)))</formula>
    </cfRule>
    <cfRule type="containsText" dxfId="22960" priority="26285" operator="containsText" text="V">
      <formula>NOT(ISERROR(SEARCH("V",G18)))</formula>
    </cfRule>
  </conditionalFormatting>
  <conditionalFormatting sqref="G18">
    <cfRule type="expression" dxfId="22959" priority="26283">
      <formula>WEEKDAY($B18,2)&gt;5</formula>
    </cfRule>
  </conditionalFormatting>
  <conditionalFormatting sqref="G18">
    <cfRule type="containsText" dxfId="22958" priority="26281" operator="containsText" text="F">
      <formula>NOT(ISERROR(SEARCH("F",G18)))</formula>
    </cfRule>
    <cfRule type="containsText" dxfId="22957" priority="26282" operator="containsText" text="V">
      <formula>NOT(ISERROR(SEARCH("V",G18)))</formula>
    </cfRule>
  </conditionalFormatting>
  <conditionalFormatting sqref="H13:H14">
    <cfRule type="expression" dxfId="22956" priority="26280">
      <formula>WEEKDAY($B13,2)&gt;5</formula>
    </cfRule>
  </conditionalFormatting>
  <conditionalFormatting sqref="H13:H14">
    <cfRule type="containsText" dxfId="22955" priority="26278" operator="containsText" text="F">
      <formula>NOT(ISERROR(SEARCH("F",H13)))</formula>
    </cfRule>
    <cfRule type="containsText" dxfId="22954" priority="26279" operator="containsText" text="V">
      <formula>NOT(ISERROR(SEARCH("V",H13)))</formula>
    </cfRule>
  </conditionalFormatting>
  <conditionalFormatting sqref="H13:H14">
    <cfRule type="expression" dxfId="22953" priority="26277">
      <formula>WEEKDAY($B13,2)&gt;5</formula>
    </cfRule>
  </conditionalFormatting>
  <conditionalFormatting sqref="H13:H14">
    <cfRule type="containsText" dxfId="22952" priority="26275" operator="containsText" text="F">
      <formula>NOT(ISERROR(SEARCH("F",H13)))</formula>
    </cfRule>
    <cfRule type="containsText" dxfId="22951" priority="26276" operator="containsText" text="V">
      <formula>NOT(ISERROR(SEARCH("V",H13)))</formula>
    </cfRule>
  </conditionalFormatting>
  <conditionalFormatting sqref="H13:H14">
    <cfRule type="expression" dxfId="22950" priority="26274">
      <formula>WEEKDAY($B13,2)&gt;5</formula>
    </cfRule>
  </conditionalFormatting>
  <conditionalFormatting sqref="H13:H14">
    <cfRule type="containsText" dxfId="22949" priority="26272" operator="containsText" text="F">
      <formula>NOT(ISERROR(SEARCH("F",H13)))</formula>
    </cfRule>
    <cfRule type="containsText" dxfId="22948" priority="26273" operator="containsText" text="V">
      <formula>NOT(ISERROR(SEARCH("V",H13)))</formula>
    </cfRule>
  </conditionalFormatting>
  <conditionalFormatting sqref="H13:H14">
    <cfRule type="expression" dxfId="22947" priority="26271">
      <formula>WEEKDAY($B13,2)&gt;5</formula>
    </cfRule>
  </conditionalFormatting>
  <conditionalFormatting sqref="H13:H14">
    <cfRule type="containsText" dxfId="22946" priority="26269" operator="containsText" text="F">
      <formula>NOT(ISERROR(SEARCH("F",H13)))</formula>
    </cfRule>
    <cfRule type="containsText" dxfId="22945" priority="26270" operator="containsText" text="V">
      <formula>NOT(ISERROR(SEARCH("V",H13)))</formula>
    </cfRule>
  </conditionalFormatting>
  <conditionalFormatting sqref="H13:H14">
    <cfRule type="expression" dxfId="22944" priority="26268">
      <formula>WEEKDAY($B13,2)&gt;5</formula>
    </cfRule>
  </conditionalFormatting>
  <conditionalFormatting sqref="H13:H14">
    <cfRule type="containsText" dxfId="22943" priority="26266" operator="containsText" text="F">
      <formula>NOT(ISERROR(SEARCH("F",H13)))</formula>
    </cfRule>
    <cfRule type="containsText" dxfId="22942" priority="26267" operator="containsText" text="V">
      <formula>NOT(ISERROR(SEARCH("V",H13)))</formula>
    </cfRule>
  </conditionalFormatting>
  <conditionalFormatting sqref="H13:H14">
    <cfRule type="expression" dxfId="22941" priority="26265">
      <formula>WEEKDAY($B13,2)&gt;5</formula>
    </cfRule>
  </conditionalFormatting>
  <conditionalFormatting sqref="H13:H14">
    <cfRule type="containsText" dxfId="22940" priority="26263" operator="containsText" text="F">
      <formula>NOT(ISERROR(SEARCH("F",H13)))</formula>
    </cfRule>
    <cfRule type="containsText" dxfId="22939" priority="26264" operator="containsText" text="V">
      <formula>NOT(ISERROR(SEARCH("V",H13)))</formula>
    </cfRule>
  </conditionalFormatting>
  <conditionalFormatting sqref="H13:H14">
    <cfRule type="expression" dxfId="22938" priority="26262">
      <formula>WEEKDAY($B13,2)&gt;5</formula>
    </cfRule>
  </conditionalFormatting>
  <conditionalFormatting sqref="H13:H14">
    <cfRule type="containsText" dxfId="22937" priority="26260" operator="containsText" text="F">
      <formula>NOT(ISERROR(SEARCH("F",H13)))</formula>
    </cfRule>
    <cfRule type="containsText" dxfId="22936" priority="26261" operator="containsText" text="V">
      <formula>NOT(ISERROR(SEARCH("V",H13)))</formula>
    </cfRule>
  </conditionalFormatting>
  <conditionalFormatting sqref="H13:H14">
    <cfRule type="expression" dxfId="22935" priority="26259">
      <formula>WEEKDAY($B13,2)&gt;5</formula>
    </cfRule>
  </conditionalFormatting>
  <conditionalFormatting sqref="H13:H14">
    <cfRule type="containsText" dxfId="22934" priority="26257" operator="containsText" text="F">
      <formula>NOT(ISERROR(SEARCH("F",H13)))</formula>
    </cfRule>
    <cfRule type="containsText" dxfId="22933" priority="26258" operator="containsText" text="V">
      <formula>NOT(ISERROR(SEARCH("V",H13)))</formula>
    </cfRule>
  </conditionalFormatting>
  <conditionalFormatting sqref="H13:H14">
    <cfRule type="expression" dxfId="22932" priority="26256">
      <formula>WEEKDAY($B13,2)&gt;5</formula>
    </cfRule>
  </conditionalFormatting>
  <conditionalFormatting sqref="H13:H14">
    <cfRule type="containsText" dxfId="22931" priority="26254" operator="containsText" text="F">
      <formula>NOT(ISERROR(SEARCH("F",H13)))</formula>
    </cfRule>
    <cfRule type="containsText" dxfId="22930" priority="26255" operator="containsText" text="V">
      <formula>NOT(ISERROR(SEARCH("V",H13)))</formula>
    </cfRule>
  </conditionalFormatting>
  <conditionalFormatting sqref="H13:H14">
    <cfRule type="expression" dxfId="22929" priority="26253">
      <formula>WEEKDAY($B13,2)&gt;5</formula>
    </cfRule>
  </conditionalFormatting>
  <conditionalFormatting sqref="H13:H14">
    <cfRule type="containsText" dxfId="22928" priority="26251" operator="containsText" text="F">
      <formula>NOT(ISERROR(SEARCH("F",H13)))</formula>
    </cfRule>
    <cfRule type="containsText" dxfId="22927" priority="26252" operator="containsText" text="V">
      <formula>NOT(ISERROR(SEARCH("V",H13)))</formula>
    </cfRule>
  </conditionalFormatting>
  <conditionalFormatting sqref="H13:H14">
    <cfRule type="expression" dxfId="22926" priority="26250">
      <formula>WEEKDAY($B13,2)&gt;5</formula>
    </cfRule>
  </conditionalFormatting>
  <conditionalFormatting sqref="H13:H14">
    <cfRule type="containsText" dxfId="22925" priority="26248" operator="containsText" text="F">
      <formula>NOT(ISERROR(SEARCH("F",H13)))</formula>
    </cfRule>
    <cfRule type="containsText" dxfId="22924" priority="26249" operator="containsText" text="V">
      <formula>NOT(ISERROR(SEARCH("V",H13)))</formula>
    </cfRule>
  </conditionalFormatting>
  <conditionalFormatting sqref="H13:H14">
    <cfRule type="expression" dxfId="22923" priority="26247">
      <formula>WEEKDAY($B13,2)&gt;5</formula>
    </cfRule>
  </conditionalFormatting>
  <conditionalFormatting sqref="H13:H14">
    <cfRule type="containsText" dxfId="22922" priority="26245" operator="containsText" text="F">
      <formula>NOT(ISERROR(SEARCH("F",H13)))</formula>
    </cfRule>
    <cfRule type="containsText" dxfId="22921" priority="26246" operator="containsText" text="V">
      <formula>NOT(ISERROR(SEARCH("V",H13)))</formula>
    </cfRule>
  </conditionalFormatting>
  <conditionalFormatting sqref="H13:H14">
    <cfRule type="expression" dxfId="22920" priority="26244">
      <formula>WEEKDAY($B13,2)&gt;5</formula>
    </cfRule>
  </conditionalFormatting>
  <conditionalFormatting sqref="H13:H14">
    <cfRule type="containsText" dxfId="22919" priority="26242" operator="containsText" text="F">
      <formula>NOT(ISERROR(SEARCH("F",H13)))</formula>
    </cfRule>
    <cfRule type="containsText" dxfId="22918" priority="26243" operator="containsText" text="V">
      <formula>NOT(ISERROR(SEARCH("V",H13)))</formula>
    </cfRule>
  </conditionalFormatting>
  <conditionalFormatting sqref="H19:H21">
    <cfRule type="expression" dxfId="22917" priority="26241">
      <formula>WEEKDAY($B19,2)&gt;5</formula>
    </cfRule>
  </conditionalFormatting>
  <conditionalFormatting sqref="H19:H21">
    <cfRule type="containsText" dxfId="22916" priority="26239" operator="containsText" text="F">
      <formula>NOT(ISERROR(SEARCH("F",H19)))</formula>
    </cfRule>
    <cfRule type="containsText" dxfId="22915" priority="26240" operator="containsText" text="V">
      <formula>NOT(ISERROR(SEARCH("V",H19)))</formula>
    </cfRule>
  </conditionalFormatting>
  <conditionalFormatting sqref="H19:H21">
    <cfRule type="expression" dxfId="22914" priority="26238">
      <formula>WEEKDAY($B19,2)&gt;5</formula>
    </cfRule>
  </conditionalFormatting>
  <conditionalFormatting sqref="H19:H21">
    <cfRule type="containsText" dxfId="22913" priority="26236" operator="containsText" text="F">
      <formula>NOT(ISERROR(SEARCH("F",H19)))</formula>
    </cfRule>
    <cfRule type="containsText" dxfId="22912" priority="26237" operator="containsText" text="V">
      <formula>NOT(ISERROR(SEARCH("V",H19)))</formula>
    </cfRule>
  </conditionalFormatting>
  <conditionalFormatting sqref="H19:H21">
    <cfRule type="expression" dxfId="22911" priority="26235">
      <formula>WEEKDAY($B19,2)&gt;5</formula>
    </cfRule>
  </conditionalFormatting>
  <conditionalFormatting sqref="H19:H21">
    <cfRule type="containsText" dxfId="22910" priority="26233" operator="containsText" text="F">
      <formula>NOT(ISERROR(SEARCH("F",H19)))</formula>
    </cfRule>
    <cfRule type="containsText" dxfId="22909" priority="26234" operator="containsText" text="V">
      <formula>NOT(ISERROR(SEARCH("V",H19)))</formula>
    </cfRule>
  </conditionalFormatting>
  <conditionalFormatting sqref="H19:H21">
    <cfRule type="expression" dxfId="22908" priority="26232">
      <formula>WEEKDAY($B19,2)&gt;5</formula>
    </cfRule>
  </conditionalFormatting>
  <conditionalFormatting sqref="H19:H21">
    <cfRule type="containsText" dxfId="22907" priority="26230" operator="containsText" text="F">
      <formula>NOT(ISERROR(SEARCH("F",H19)))</formula>
    </cfRule>
    <cfRule type="containsText" dxfId="22906" priority="26231" operator="containsText" text="V">
      <formula>NOT(ISERROR(SEARCH("V",H19)))</formula>
    </cfRule>
  </conditionalFormatting>
  <conditionalFormatting sqref="H19:H21">
    <cfRule type="expression" dxfId="22905" priority="26229">
      <formula>WEEKDAY($B19,2)&gt;5</formula>
    </cfRule>
  </conditionalFormatting>
  <conditionalFormatting sqref="H19:H21">
    <cfRule type="containsText" dxfId="22904" priority="26227" operator="containsText" text="F">
      <formula>NOT(ISERROR(SEARCH("F",H19)))</formula>
    </cfRule>
    <cfRule type="containsText" dxfId="22903" priority="26228" operator="containsText" text="V">
      <formula>NOT(ISERROR(SEARCH("V",H19)))</formula>
    </cfRule>
  </conditionalFormatting>
  <conditionalFormatting sqref="H19:H21">
    <cfRule type="expression" dxfId="22902" priority="26226">
      <formula>WEEKDAY($B19,2)&gt;5</formula>
    </cfRule>
  </conditionalFormatting>
  <conditionalFormatting sqref="H19:H21">
    <cfRule type="containsText" dxfId="22901" priority="26224" operator="containsText" text="F">
      <formula>NOT(ISERROR(SEARCH("F",H19)))</formula>
    </cfRule>
    <cfRule type="containsText" dxfId="22900" priority="26225" operator="containsText" text="V">
      <formula>NOT(ISERROR(SEARCH("V",H19)))</formula>
    </cfRule>
  </conditionalFormatting>
  <conditionalFormatting sqref="H19:H21">
    <cfRule type="expression" dxfId="22899" priority="26223">
      <formula>WEEKDAY($B19,2)&gt;5</formula>
    </cfRule>
  </conditionalFormatting>
  <conditionalFormatting sqref="H19:H21">
    <cfRule type="containsText" dxfId="22898" priority="26221" operator="containsText" text="F">
      <formula>NOT(ISERROR(SEARCH("F",H19)))</formula>
    </cfRule>
    <cfRule type="containsText" dxfId="22897" priority="26222" operator="containsText" text="V">
      <formula>NOT(ISERROR(SEARCH("V",H19)))</formula>
    </cfRule>
  </conditionalFormatting>
  <conditionalFormatting sqref="H19:H21">
    <cfRule type="expression" dxfId="22896" priority="26220">
      <formula>WEEKDAY($B19,2)&gt;5</formula>
    </cfRule>
  </conditionalFormatting>
  <conditionalFormatting sqref="H19:H21">
    <cfRule type="containsText" dxfId="22895" priority="26218" operator="containsText" text="F">
      <formula>NOT(ISERROR(SEARCH("F",H19)))</formula>
    </cfRule>
    <cfRule type="containsText" dxfId="22894" priority="26219" operator="containsText" text="V">
      <formula>NOT(ISERROR(SEARCH("V",H19)))</formula>
    </cfRule>
  </conditionalFormatting>
  <conditionalFormatting sqref="H19:H21">
    <cfRule type="expression" dxfId="22893" priority="26217">
      <formula>WEEKDAY($B19,2)&gt;5</formula>
    </cfRule>
  </conditionalFormatting>
  <conditionalFormatting sqref="H19:H21">
    <cfRule type="containsText" dxfId="22892" priority="26215" operator="containsText" text="F">
      <formula>NOT(ISERROR(SEARCH("F",H19)))</formula>
    </cfRule>
    <cfRule type="containsText" dxfId="22891" priority="26216" operator="containsText" text="V">
      <formula>NOT(ISERROR(SEARCH("V",H19)))</formula>
    </cfRule>
  </conditionalFormatting>
  <conditionalFormatting sqref="H19:H21">
    <cfRule type="expression" dxfId="22890" priority="26214">
      <formula>WEEKDAY($B19,2)&gt;5</formula>
    </cfRule>
  </conditionalFormatting>
  <conditionalFormatting sqref="H19:H21">
    <cfRule type="containsText" dxfId="22889" priority="26212" operator="containsText" text="F">
      <formula>NOT(ISERROR(SEARCH("F",H19)))</formula>
    </cfRule>
    <cfRule type="containsText" dxfId="22888" priority="26213" operator="containsText" text="V">
      <formula>NOT(ISERROR(SEARCH("V",H19)))</formula>
    </cfRule>
  </conditionalFormatting>
  <conditionalFormatting sqref="H19:H21">
    <cfRule type="expression" dxfId="22887" priority="26211">
      <formula>WEEKDAY($B19,2)&gt;5</formula>
    </cfRule>
  </conditionalFormatting>
  <conditionalFormatting sqref="H19:H21">
    <cfRule type="containsText" dxfId="22886" priority="26209" operator="containsText" text="F">
      <formula>NOT(ISERROR(SEARCH("F",H19)))</formula>
    </cfRule>
    <cfRule type="containsText" dxfId="22885" priority="26210" operator="containsText" text="V">
      <formula>NOT(ISERROR(SEARCH("V",H19)))</formula>
    </cfRule>
  </conditionalFormatting>
  <conditionalFormatting sqref="H19:H21">
    <cfRule type="expression" dxfId="22884" priority="26208">
      <formula>WEEKDAY($B19,2)&gt;5</formula>
    </cfRule>
  </conditionalFormatting>
  <conditionalFormatting sqref="H19:H21">
    <cfRule type="containsText" dxfId="22883" priority="26206" operator="containsText" text="F">
      <formula>NOT(ISERROR(SEARCH("F",H19)))</formula>
    </cfRule>
    <cfRule type="containsText" dxfId="22882" priority="26207" operator="containsText" text="V">
      <formula>NOT(ISERROR(SEARCH("V",H19)))</formula>
    </cfRule>
  </conditionalFormatting>
  <conditionalFormatting sqref="H19:H21">
    <cfRule type="expression" dxfId="22881" priority="26205">
      <formula>WEEKDAY($B19,2)&gt;5</formula>
    </cfRule>
  </conditionalFormatting>
  <conditionalFormatting sqref="H19:H21">
    <cfRule type="containsText" dxfId="22880" priority="26203" operator="containsText" text="F">
      <formula>NOT(ISERROR(SEARCH("F",H19)))</formula>
    </cfRule>
    <cfRule type="containsText" dxfId="22879" priority="26204" operator="containsText" text="V">
      <formula>NOT(ISERROR(SEARCH("V",H19)))</formula>
    </cfRule>
  </conditionalFormatting>
  <conditionalFormatting sqref="H33">
    <cfRule type="expression" dxfId="22878" priority="26202">
      <formula>WEEKDAY($B33,2)&gt;5</formula>
    </cfRule>
  </conditionalFormatting>
  <conditionalFormatting sqref="H33">
    <cfRule type="containsText" dxfId="22877" priority="26200" operator="containsText" text="F">
      <formula>NOT(ISERROR(SEARCH("F",H33)))</formula>
    </cfRule>
    <cfRule type="containsText" dxfId="22876" priority="26201" operator="containsText" text="V">
      <formula>NOT(ISERROR(SEARCH("V",H33)))</formula>
    </cfRule>
  </conditionalFormatting>
  <conditionalFormatting sqref="H33">
    <cfRule type="expression" dxfId="22875" priority="26199">
      <formula>WEEKDAY($B33,2)&gt;5</formula>
    </cfRule>
  </conditionalFormatting>
  <conditionalFormatting sqref="H33">
    <cfRule type="containsText" dxfId="22874" priority="26197" operator="containsText" text="F">
      <formula>NOT(ISERROR(SEARCH("F",H33)))</formula>
    </cfRule>
    <cfRule type="containsText" dxfId="22873" priority="26198" operator="containsText" text="V">
      <formula>NOT(ISERROR(SEARCH("V",H33)))</formula>
    </cfRule>
  </conditionalFormatting>
  <conditionalFormatting sqref="H33">
    <cfRule type="expression" dxfId="22872" priority="26196">
      <formula>WEEKDAY($B33,2)&gt;5</formula>
    </cfRule>
  </conditionalFormatting>
  <conditionalFormatting sqref="H33">
    <cfRule type="containsText" dxfId="22871" priority="26194" operator="containsText" text="F">
      <formula>NOT(ISERROR(SEARCH("F",H33)))</formula>
    </cfRule>
    <cfRule type="containsText" dxfId="22870" priority="26195" operator="containsText" text="V">
      <formula>NOT(ISERROR(SEARCH("V",H33)))</formula>
    </cfRule>
  </conditionalFormatting>
  <conditionalFormatting sqref="H33">
    <cfRule type="expression" dxfId="22869" priority="26193">
      <formula>WEEKDAY($B33,2)&gt;5</formula>
    </cfRule>
  </conditionalFormatting>
  <conditionalFormatting sqref="H33">
    <cfRule type="containsText" dxfId="22868" priority="26191" operator="containsText" text="F">
      <formula>NOT(ISERROR(SEARCH("F",H33)))</formula>
    </cfRule>
    <cfRule type="containsText" dxfId="22867" priority="26192" operator="containsText" text="V">
      <formula>NOT(ISERROR(SEARCH("V",H33)))</formula>
    </cfRule>
  </conditionalFormatting>
  <conditionalFormatting sqref="H33">
    <cfRule type="expression" dxfId="22866" priority="26190">
      <formula>WEEKDAY($B33,2)&gt;5</formula>
    </cfRule>
  </conditionalFormatting>
  <conditionalFormatting sqref="H33">
    <cfRule type="containsText" dxfId="22865" priority="26188" operator="containsText" text="F">
      <formula>NOT(ISERROR(SEARCH("F",H33)))</formula>
    </cfRule>
    <cfRule type="containsText" dxfId="22864" priority="26189" operator="containsText" text="V">
      <formula>NOT(ISERROR(SEARCH("V",H33)))</formula>
    </cfRule>
  </conditionalFormatting>
  <conditionalFormatting sqref="H33">
    <cfRule type="expression" dxfId="22863" priority="26187">
      <formula>WEEKDAY($B33,2)&gt;5</formula>
    </cfRule>
  </conditionalFormatting>
  <conditionalFormatting sqref="H33">
    <cfRule type="containsText" dxfId="22862" priority="26185" operator="containsText" text="F">
      <formula>NOT(ISERROR(SEARCH("F",H33)))</formula>
    </cfRule>
    <cfRule type="containsText" dxfId="22861" priority="26186" operator="containsText" text="V">
      <formula>NOT(ISERROR(SEARCH("V",H33)))</formula>
    </cfRule>
  </conditionalFormatting>
  <conditionalFormatting sqref="H33">
    <cfRule type="expression" dxfId="22860" priority="26184">
      <formula>WEEKDAY($B33,2)&gt;5</formula>
    </cfRule>
  </conditionalFormatting>
  <conditionalFormatting sqref="H33">
    <cfRule type="containsText" dxfId="22859" priority="26182" operator="containsText" text="F">
      <formula>NOT(ISERROR(SEARCH("F",H33)))</formula>
    </cfRule>
    <cfRule type="containsText" dxfId="22858" priority="26183" operator="containsText" text="V">
      <formula>NOT(ISERROR(SEARCH("V",H33)))</formula>
    </cfRule>
  </conditionalFormatting>
  <conditionalFormatting sqref="H33">
    <cfRule type="expression" dxfId="22857" priority="26181">
      <formula>WEEKDAY($B33,2)&gt;5</formula>
    </cfRule>
  </conditionalFormatting>
  <conditionalFormatting sqref="H33">
    <cfRule type="containsText" dxfId="22856" priority="26179" operator="containsText" text="F">
      <formula>NOT(ISERROR(SEARCH("F",H33)))</formula>
    </cfRule>
    <cfRule type="containsText" dxfId="22855" priority="26180" operator="containsText" text="V">
      <formula>NOT(ISERROR(SEARCH("V",H33)))</formula>
    </cfRule>
  </conditionalFormatting>
  <conditionalFormatting sqref="H33">
    <cfRule type="expression" dxfId="22854" priority="26178">
      <formula>WEEKDAY($B33,2)&gt;5</formula>
    </cfRule>
  </conditionalFormatting>
  <conditionalFormatting sqref="H33">
    <cfRule type="containsText" dxfId="22853" priority="26176" operator="containsText" text="F">
      <formula>NOT(ISERROR(SEARCH("F",H33)))</formula>
    </cfRule>
    <cfRule type="containsText" dxfId="22852" priority="26177" operator="containsText" text="V">
      <formula>NOT(ISERROR(SEARCH("V",H33)))</formula>
    </cfRule>
  </conditionalFormatting>
  <conditionalFormatting sqref="H33">
    <cfRule type="expression" dxfId="22851" priority="26175">
      <formula>WEEKDAY($B33,2)&gt;5</formula>
    </cfRule>
  </conditionalFormatting>
  <conditionalFormatting sqref="H33">
    <cfRule type="containsText" dxfId="22850" priority="26173" operator="containsText" text="F">
      <formula>NOT(ISERROR(SEARCH("F",H33)))</formula>
    </cfRule>
    <cfRule type="containsText" dxfId="22849" priority="26174" operator="containsText" text="V">
      <formula>NOT(ISERROR(SEARCH("V",H33)))</formula>
    </cfRule>
  </conditionalFormatting>
  <conditionalFormatting sqref="H33">
    <cfRule type="expression" dxfId="22848" priority="26172">
      <formula>WEEKDAY($B33,2)&gt;5</formula>
    </cfRule>
  </conditionalFormatting>
  <conditionalFormatting sqref="H33">
    <cfRule type="containsText" dxfId="22847" priority="26170" operator="containsText" text="F">
      <formula>NOT(ISERROR(SEARCH("F",H33)))</formula>
    </cfRule>
    <cfRule type="containsText" dxfId="22846" priority="26171" operator="containsText" text="V">
      <formula>NOT(ISERROR(SEARCH("V",H33)))</formula>
    </cfRule>
  </conditionalFormatting>
  <conditionalFormatting sqref="H33">
    <cfRule type="expression" dxfId="22845" priority="26169">
      <formula>WEEKDAY($B33,2)&gt;5</formula>
    </cfRule>
  </conditionalFormatting>
  <conditionalFormatting sqref="H33">
    <cfRule type="containsText" dxfId="22844" priority="26167" operator="containsText" text="F">
      <formula>NOT(ISERROR(SEARCH("F",H33)))</formula>
    </cfRule>
    <cfRule type="containsText" dxfId="22843" priority="26168" operator="containsText" text="V">
      <formula>NOT(ISERROR(SEARCH("V",H33)))</formula>
    </cfRule>
  </conditionalFormatting>
  <conditionalFormatting sqref="H33">
    <cfRule type="expression" dxfId="22842" priority="26166">
      <formula>WEEKDAY($B33,2)&gt;5</formula>
    </cfRule>
  </conditionalFormatting>
  <conditionalFormatting sqref="H33">
    <cfRule type="containsText" dxfId="22841" priority="26164" operator="containsText" text="F">
      <formula>NOT(ISERROR(SEARCH("F",H33)))</formula>
    </cfRule>
    <cfRule type="containsText" dxfId="22840" priority="26165" operator="containsText" text="V">
      <formula>NOT(ISERROR(SEARCH("V",H33)))</formula>
    </cfRule>
  </conditionalFormatting>
  <conditionalFormatting sqref="H34:H35">
    <cfRule type="expression" dxfId="22839" priority="26163">
      <formula>WEEKDAY($B34,2)&gt;5</formula>
    </cfRule>
  </conditionalFormatting>
  <conditionalFormatting sqref="H34:H35">
    <cfRule type="containsText" dxfId="22838" priority="26161" operator="containsText" text="F">
      <formula>NOT(ISERROR(SEARCH("F",H34)))</formula>
    </cfRule>
    <cfRule type="containsText" dxfId="22837" priority="26162" operator="containsText" text="V">
      <formula>NOT(ISERROR(SEARCH("V",H34)))</formula>
    </cfRule>
  </conditionalFormatting>
  <conditionalFormatting sqref="H34:H35">
    <cfRule type="expression" dxfId="22836" priority="26160">
      <formula>WEEKDAY($B34,2)&gt;5</formula>
    </cfRule>
  </conditionalFormatting>
  <conditionalFormatting sqref="H34:H35">
    <cfRule type="containsText" dxfId="22835" priority="26158" operator="containsText" text="F">
      <formula>NOT(ISERROR(SEARCH("F",H34)))</formula>
    </cfRule>
    <cfRule type="containsText" dxfId="22834" priority="26159" operator="containsText" text="V">
      <formula>NOT(ISERROR(SEARCH("V",H34)))</formula>
    </cfRule>
  </conditionalFormatting>
  <conditionalFormatting sqref="H34:H35">
    <cfRule type="expression" dxfId="22833" priority="26157">
      <formula>WEEKDAY($B34,2)&gt;5</formula>
    </cfRule>
  </conditionalFormatting>
  <conditionalFormatting sqref="H34:H35">
    <cfRule type="containsText" dxfId="22832" priority="26155" operator="containsText" text="F">
      <formula>NOT(ISERROR(SEARCH("F",H34)))</formula>
    </cfRule>
    <cfRule type="containsText" dxfId="22831" priority="26156" operator="containsText" text="V">
      <formula>NOT(ISERROR(SEARCH("V",H34)))</formula>
    </cfRule>
  </conditionalFormatting>
  <conditionalFormatting sqref="H34:H35">
    <cfRule type="expression" dxfId="22830" priority="26154">
      <formula>WEEKDAY($B34,2)&gt;5</formula>
    </cfRule>
  </conditionalFormatting>
  <conditionalFormatting sqref="H34:H35">
    <cfRule type="containsText" dxfId="22829" priority="26152" operator="containsText" text="F">
      <formula>NOT(ISERROR(SEARCH("F",H34)))</formula>
    </cfRule>
    <cfRule type="containsText" dxfId="22828" priority="26153" operator="containsText" text="V">
      <formula>NOT(ISERROR(SEARCH("V",H34)))</formula>
    </cfRule>
  </conditionalFormatting>
  <conditionalFormatting sqref="H34:H35">
    <cfRule type="expression" dxfId="22827" priority="26151">
      <formula>WEEKDAY($B34,2)&gt;5</formula>
    </cfRule>
  </conditionalFormatting>
  <conditionalFormatting sqref="H34:H35">
    <cfRule type="containsText" dxfId="22826" priority="26149" operator="containsText" text="F">
      <formula>NOT(ISERROR(SEARCH("F",H34)))</formula>
    </cfRule>
    <cfRule type="containsText" dxfId="22825" priority="26150" operator="containsText" text="V">
      <formula>NOT(ISERROR(SEARCH("V",H34)))</formula>
    </cfRule>
  </conditionalFormatting>
  <conditionalFormatting sqref="H34:H35">
    <cfRule type="expression" dxfId="22824" priority="26148">
      <formula>WEEKDAY($B34,2)&gt;5</formula>
    </cfRule>
  </conditionalFormatting>
  <conditionalFormatting sqref="H34:H35">
    <cfRule type="containsText" dxfId="22823" priority="26146" operator="containsText" text="F">
      <formula>NOT(ISERROR(SEARCH("F",H34)))</formula>
    </cfRule>
    <cfRule type="containsText" dxfId="22822" priority="26147" operator="containsText" text="V">
      <formula>NOT(ISERROR(SEARCH("V",H34)))</formula>
    </cfRule>
  </conditionalFormatting>
  <conditionalFormatting sqref="H34:H35">
    <cfRule type="expression" dxfId="22821" priority="26145">
      <formula>WEEKDAY($B34,2)&gt;5</formula>
    </cfRule>
  </conditionalFormatting>
  <conditionalFormatting sqref="H34:H35">
    <cfRule type="containsText" dxfId="22820" priority="26143" operator="containsText" text="F">
      <formula>NOT(ISERROR(SEARCH("F",H34)))</formula>
    </cfRule>
    <cfRule type="containsText" dxfId="22819" priority="26144" operator="containsText" text="V">
      <formula>NOT(ISERROR(SEARCH("V",H34)))</formula>
    </cfRule>
  </conditionalFormatting>
  <conditionalFormatting sqref="H34:H35">
    <cfRule type="expression" dxfId="22818" priority="26142">
      <formula>WEEKDAY($B34,2)&gt;5</formula>
    </cfRule>
  </conditionalFormatting>
  <conditionalFormatting sqref="H34:H35">
    <cfRule type="containsText" dxfId="22817" priority="26140" operator="containsText" text="F">
      <formula>NOT(ISERROR(SEARCH("F",H34)))</formula>
    </cfRule>
    <cfRule type="containsText" dxfId="22816" priority="26141" operator="containsText" text="V">
      <formula>NOT(ISERROR(SEARCH("V",H34)))</formula>
    </cfRule>
  </conditionalFormatting>
  <conditionalFormatting sqref="H34:H35">
    <cfRule type="expression" dxfId="22815" priority="26139">
      <formula>WEEKDAY($B34,2)&gt;5</formula>
    </cfRule>
  </conditionalFormatting>
  <conditionalFormatting sqref="H34:H35">
    <cfRule type="containsText" dxfId="22814" priority="26137" operator="containsText" text="F">
      <formula>NOT(ISERROR(SEARCH("F",H34)))</formula>
    </cfRule>
    <cfRule type="containsText" dxfId="22813" priority="26138" operator="containsText" text="V">
      <formula>NOT(ISERROR(SEARCH("V",H34)))</formula>
    </cfRule>
  </conditionalFormatting>
  <conditionalFormatting sqref="H34:H35">
    <cfRule type="expression" dxfId="22812" priority="26136">
      <formula>WEEKDAY($B34,2)&gt;5</formula>
    </cfRule>
  </conditionalFormatting>
  <conditionalFormatting sqref="H34:H35">
    <cfRule type="containsText" dxfId="22811" priority="26134" operator="containsText" text="F">
      <formula>NOT(ISERROR(SEARCH("F",H34)))</formula>
    </cfRule>
    <cfRule type="containsText" dxfId="22810" priority="26135" operator="containsText" text="V">
      <formula>NOT(ISERROR(SEARCH("V",H34)))</formula>
    </cfRule>
  </conditionalFormatting>
  <conditionalFormatting sqref="H34:H35">
    <cfRule type="expression" dxfId="22809" priority="26133">
      <formula>WEEKDAY($B34,2)&gt;5</formula>
    </cfRule>
  </conditionalFormatting>
  <conditionalFormatting sqref="H34:H35">
    <cfRule type="containsText" dxfId="22808" priority="26131" operator="containsText" text="F">
      <formula>NOT(ISERROR(SEARCH("F",H34)))</formula>
    </cfRule>
    <cfRule type="containsText" dxfId="22807" priority="26132" operator="containsText" text="V">
      <formula>NOT(ISERROR(SEARCH("V",H34)))</formula>
    </cfRule>
  </conditionalFormatting>
  <conditionalFormatting sqref="H34:H35">
    <cfRule type="expression" dxfId="22806" priority="26130">
      <formula>WEEKDAY($B34,2)&gt;5</formula>
    </cfRule>
  </conditionalFormatting>
  <conditionalFormatting sqref="H34:H35">
    <cfRule type="containsText" dxfId="22805" priority="26128" operator="containsText" text="F">
      <formula>NOT(ISERROR(SEARCH("F",H34)))</formula>
    </cfRule>
    <cfRule type="containsText" dxfId="22804" priority="26129" operator="containsText" text="V">
      <formula>NOT(ISERROR(SEARCH("V",H34)))</formula>
    </cfRule>
  </conditionalFormatting>
  <conditionalFormatting sqref="H34:H35">
    <cfRule type="expression" dxfId="22803" priority="26127">
      <formula>WEEKDAY($B34,2)&gt;5</formula>
    </cfRule>
  </conditionalFormatting>
  <conditionalFormatting sqref="H34:H35">
    <cfRule type="containsText" dxfId="22802" priority="26125" operator="containsText" text="F">
      <formula>NOT(ISERROR(SEARCH("F",H34)))</formula>
    </cfRule>
    <cfRule type="containsText" dxfId="22801" priority="26126" operator="containsText" text="V">
      <formula>NOT(ISERROR(SEARCH("V",H34)))</formula>
    </cfRule>
  </conditionalFormatting>
  <conditionalFormatting sqref="G30">
    <cfRule type="expression" dxfId="22800" priority="26124">
      <formula>WEEKDAY($B30,2)&gt;5</formula>
    </cfRule>
  </conditionalFormatting>
  <conditionalFormatting sqref="G30">
    <cfRule type="containsText" dxfId="22799" priority="26122" operator="containsText" text="F">
      <formula>NOT(ISERROR(SEARCH("F",G30)))</formula>
    </cfRule>
    <cfRule type="containsText" dxfId="22798" priority="26123" operator="containsText" text="V">
      <formula>NOT(ISERROR(SEARCH("V",G30)))</formula>
    </cfRule>
  </conditionalFormatting>
  <conditionalFormatting sqref="G30">
    <cfRule type="expression" dxfId="22797" priority="26121">
      <formula>WEEKDAY($B30,2)&gt;5</formula>
    </cfRule>
  </conditionalFormatting>
  <conditionalFormatting sqref="G30">
    <cfRule type="containsText" dxfId="22796" priority="26119" operator="containsText" text="F">
      <formula>NOT(ISERROR(SEARCH("F",G30)))</formula>
    </cfRule>
    <cfRule type="containsText" dxfId="22795" priority="26120" operator="containsText" text="V">
      <formula>NOT(ISERROR(SEARCH("V",G30)))</formula>
    </cfRule>
  </conditionalFormatting>
  <conditionalFormatting sqref="G30">
    <cfRule type="expression" dxfId="22794" priority="26118">
      <formula>WEEKDAY($B30,2)&gt;5</formula>
    </cfRule>
  </conditionalFormatting>
  <conditionalFormatting sqref="G30">
    <cfRule type="containsText" dxfId="22793" priority="26116" operator="containsText" text="F">
      <formula>NOT(ISERROR(SEARCH("F",G30)))</formula>
    </cfRule>
    <cfRule type="containsText" dxfId="22792" priority="26117" operator="containsText" text="V">
      <formula>NOT(ISERROR(SEARCH("V",G30)))</formula>
    </cfRule>
  </conditionalFormatting>
  <conditionalFormatting sqref="G30">
    <cfRule type="expression" dxfId="22791" priority="26115">
      <formula>WEEKDAY($B30,2)&gt;5</formula>
    </cfRule>
  </conditionalFormatting>
  <conditionalFormatting sqref="G30">
    <cfRule type="containsText" dxfId="22790" priority="26113" operator="containsText" text="F">
      <formula>NOT(ISERROR(SEARCH("F",G30)))</formula>
    </cfRule>
    <cfRule type="containsText" dxfId="22789" priority="26114" operator="containsText" text="V">
      <formula>NOT(ISERROR(SEARCH("V",G30)))</formula>
    </cfRule>
  </conditionalFormatting>
  <conditionalFormatting sqref="G30">
    <cfRule type="expression" dxfId="22788" priority="26112">
      <formula>WEEKDAY($B30,2)&gt;5</formula>
    </cfRule>
  </conditionalFormatting>
  <conditionalFormatting sqref="G30">
    <cfRule type="containsText" dxfId="22787" priority="26110" operator="containsText" text="F">
      <formula>NOT(ISERROR(SEARCH("F",G30)))</formula>
    </cfRule>
    <cfRule type="containsText" dxfId="22786" priority="26111" operator="containsText" text="V">
      <formula>NOT(ISERROR(SEARCH("V",G30)))</formula>
    </cfRule>
  </conditionalFormatting>
  <conditionalFormatting sqref="G30">
    <cfRule type="expression" dxfId="22785" priority="26109">
      <formula>WEEKDAY($B30,2)&gt;5</formula>
    </cfRule>
  </conditionalFormatting>
  <conditionalFormatting sqref="G30">
    <cfRule type="containsText" dxfId="22784" priority="26107" operator="containsText" text="F">
      <formula>NOT(ISERROR(SEARCH("F",G30)))</formula>
    </cfRule>
    <cfRule type="containsText" dxfId="22783" priority="26108" operator="containsText" text="V">
      <formula>NOT(ISERROR(SEARCH("V",G30)))</formula>
    </cfRule>
  </conditionalFormatting>
  <conditionalFormatting sqref="G30">
    <cfRule type="expression" dxfId="22782" priority="26106">
      <formula>WEEKDAY($B30,2)&gt;5</formula>
    </cfRule>
  </conditionalFormatting>
  <conditionalFormatting sqref="G30">
    <cfRule type="containsText" dxfId="22781" priority="26104" operator="containsText" text="F">
      <formula>NOT(ISERROR(SEARCH("F",G30)))</formula>
    </cfRule>
    <cfRule type="containsText" dxfId="22780" priority="26105" operator="containsText" text="V">
      <formula>NOT(ISERROR(SEARCH("V",G30)))</formula>
    </cfRule>
  </conditionalFormatting>
  <conditionalFormatting sqref="G30">
    <cfRule type="expression" dxfId="22779" priority="26103">
      <formula>WEEKDAY($B30,2)&gt;5</formula>
    </cfRule>
  </conditionalFormatting>
  <conditionalFormatting sqref="G30">
    <cfRule type="containsText" dxfId="22778" priority="26101" operator="containsText" text="F">
      <formula>NOT(ISERROR(SEARCH("F",G30)))</formula>
    </cfRule>
    <cfRule type="containsText" dxfId="22777" priority="26102" operator="containsText" text="V">
      <formula>NOT(ISERROR(SEARCH("V",G30)))</formula>
    </cfRule>
  </conditionalFormatting>
  <conditionalFormatting sqref="G30">
    <cfRule type="expression" dxfId="22776" priority="26100">
      <formula>WEEKDAY($B30,2)&gt;5</formula>
    </cfRule>
  </conditionalFormatting>
  <conditionalFormatting sqref="G30">
    <cfRule type="containsText" dxfId="22775" priority="26098" operator="containsText" text="F">
      <formula>NOT(ISERROR(SEARCH("F",G30)))</formula>
    </cfRule>
    <cfRule type="containsText" dxfId="22774" priority="26099" operator="containsText" text="V">
      <formula>NOT(ISERROR(SEARCH("V",G30)))</formula>
    </cfRule>
  </conditionalFormatting>
  <conditionalFormatting sqref="G30">
    <cfRule type="expression" dxfId="22773" priority="26097">
      <formula>WEEKDAY($B30,2)&gt;5</formula>
    </cfRule>
  </conditionalFormatting>
  <conditionalFormatting sqref="G30">
    <cfRule type="containsText" dxfId="22772" priority="26095" operator="containsText" text="F">
      <formula>NOT(ISERROR(SEARCH("F",G30)))</formula>
    </cfRule>
    <cfRule type="containsText" dxfId="22771" priority="26096" operator="containsText" text="V">
      <formula>NOT(ISERROR(SEARCH("V",G30)))</formula>
    </cfRule>
  </conditionalFormatting>
  <conditionalFormatting sqref="G30">
    <cfRule type="expression" dxfId="22770" priority="26094">
      <formula>WEEKDAY($B30,2)&gt;5</formula>
    </cfRule>
  </conditionalFormatting>
  <conditionalFormatting sqref="G30">
    <cfRule type="containsText" dxfId="22769" priority="26092" operator="containsText" text="F">
      <formula>NOT(ISERROR(SEARCH("F",G30)))</formula>
    </cfRule>
    <cfRule type="containsText" dxfId="22768" priority="26093" operator="containsText" text="V">
      <formula>NOT(ISERROR(SEARCH("V",G30)))</formula>
    </cfRule>
  </conditionalFormatting>
  <conditionalFormatting sqref="G30">
    <cfRule type="expression" dxfId="22767" priority="26091">
      <formula>WEEKDAY($B30,2)&gt;5</formula>
    </cfRule>
  </conditionalFormatting>
  <conditionalFormatting sqref="G30">
    <cfRule type="containsText" dxfId="22766" priority="26089" operator="containsText" text="F">
      <formula>NOT(ISERROR(SEARCH("F",G30)))</formula>
    </cfRule>
    <cfRule type="containsText" dxfId="22765" priority="26090" operator="containsText" text="V">
      <formula>NOT(ISERROR(SEARCH("V",G30)))</formula>
    </cfRule>
  </conditionalFormatting>
  <conditionalFormatting sqref="G30">
    <cfRule type="expression" dxfId="22764" priority="26088">
      <formula>WEEKDAY($B30,2)&gt;5</formula>
    </cfRule>
  </conditionalFormatting>
  <conditionalFormatting sqref="G30">
    <cfRule type="containsText" dxfId="22763" priority="26086" operator="containsText" text="F">
      <formula>NOT(ISERROR(SEARCH("F",G30)))</formula>
    </cfRule>
    <cfRule type="containsText" dxfId="22762" priority="26087" operator="containsText" text="V">
      <formula>NOT(ISERROR(SEARCH("V",G30)))</formula>
    </cfRule>
  </conditionalFormatting>
  <conditionalFormatting sqref="G30">
    <cfRule type="expression" dxfId="22761" priority="26085">
      <formula>WEEKDAY($B30,2)&gt;5</formula>
    </cfRule>
  </conditionalFormatting>
  <conditionalFormatting sqref="G30">
    <cfRule type="containsText" dxfId="22760" priority="26083" operator="containsText" text="F">
      <formula>NOT(ISERROR(SEARCH("F",G30)))</formula>
    </cfRule>
    <cfRule type="containsText" dxfId="22759" priority="26084" operator="containsText" text="V">
      <formula>NOT(ISERROR(SEARCH("V",G30)))</formula>
    </cfRule>
  </conditionalFormatting>
  <conditionalFormatting sqref="G30">
    <cfRule type="expression" dxfId="22758" priority="26082">
      <formula>WEEKDAY($B30,2)&gt;5</formula>
    </cfRule>
  </conditionalFormatting>
  <conditionalFormatting sqref="G30">
    <cfRule type="containsText" dxfId="22757" priority="26080" operator="containsText" text="F">
      <formula>NOT(ISERROR(SEARCH("F",G30)))</formula>
    </cfRule>
    <cfRule type="containsText" dxfId="22756" priority="26081" operator="containsText" text="V">
      <formula>NOT(ISERROR(SEARCH("V",G30)))</formula>
    </cfRule>
  </conditionalFormatting>
  <conditionalFormatting sqref="G30">
    <cfRule type="expression" dxfId="22755" priority="26079">
      <formula>WEEKDAY($B30,2)&gt;5</formula>
    </cfRule>
  </conditionalFormatting>
  <conditionalFormatting sqref="G30">
    <cfRule type="containsText" dxfId="22754" priority="26077" operator="containsText" text="F">
      <formula>NOT(ISERROR(SEARCH("F",G30)))</formula>
    </cfRule>
    <cfRule type="containsText" dxfId="22753" priority="26078" operator="containsText" text="V">
      <formula>NOT(ISERROR(SEARCH("V",G30)))</formula>
    </cfRule>
  </conditionalFormatting>
  <conditionalFormatting sqref="G30">
    <cfRule type="expression" dxfId="22752" priority="26076">
      <formula>WEEKDAY($B30,2)&gt;5</formula>
    </cfRule>
  </conditionalFormatting>
  <conditionalFormatting sqref="G30">
    <cfRule type="containsText" dxfId="22751" priority="26074" operator="containsText" text="F">
      <formula>NOT(ISERROR(SEARCH("F",G30)))</formula>
    </cfRule>
    <cfRule type="containsText" dxfId="22750" priority="26075" operator="containsText" text="V">
      <formula>NOT(ISERROR(SEARCH("V",G30)))</formula>
    </cfRule>
  </conditionalFormatting>
  <conditionalFormatting sqref="G30">
    <cfRule type="expression" dxfId="22749" priority="26073">
      <formula>WEEKDAY($B30,2)&gt;5</formula>
    </cfRule>
  </conditionalFormatting>
  <conditionalFormatting sqref="G30">
    <cfRule type="containsText" dxfId="22748" priority="26071" operator="containsText" text="F">
      <formula>NOT(ISERROR(SEARCH("F",G30)))</formula>
    </cfRule>
    <cfRule type="containsText" dxfId="22747" priority="26072" operator="containsText" text="V">
      <formula>NOT(ISERROR(SEARCH("V",G30)))</formula>
    </cfRule>
  </conditionalFormatting>
  <conditionalFormatting sqref="G30">
    <cfRule type="expression" dxfId="22746" priority="26070">
      <formula>WEEKDAY($B30,2)&gt;5</formula>
    </cfRule>
  </conditionalFormatting>
  <conditionalFormatting sqref="G30">
    <cfRule type="containsText" dxfId="22745" priority="26068" operator="containsText" text="F">
      <formula>NOT(ISERROR(SEARCH("F",G30)))</formula>
    </cfRule>
    <cfRule type="containsText" dxfId="22744" priority="26069" operator="containsText" text="V">
      <formula>NOT(ISERROR(SEARCH("V",G30)))</formula>
    </cfRule>
  </conditionalFormatting>
  <conditionalFormatting sqref="G30">
    <cfRule type="expression" dxfId="22743" priority="26067">
      <formula>WEEKDAY($B30,2)&gt;5</formula>
    </cfRule>
  </conditionalFormatting>
  <conditionalFormatting sqref="G30">
    <cfRule type="containsText" dxfId="22742" priority="26065" operator="containsText" text="F">
      <formula>NOT(ISERROR(SEARCH("F",G30)))</formula>
    </cfRule>
    <cfRule type="containsText" dxfId="22741" priority="26066" operator="containsText" text="V">
      <formula>NOT(ISERROR(SEARCH("V",G30)))</formula>
    </cfRule>
  </conditionalFormatting>
  <conditionalFormatting sqref="G30">
    <cfRule type="expression" dxfId="22740" priority="26064">
      <formula>WEEKDAY($B30,2)&gt;5</formula>
    </cfRule>
  </conditionalFormatting>
  <conditionalFormatting sqref="G30">
    <cfRule type="containsText" dxfId="22739" priority="26062" operator="containsText" text="F">
      <formula>NOT(ISERROR(SEARCH("F",G30)))</formula>
    </cfRule>
    <cfRule type="containsText" dxfId="22738" priority="26063" operator="containsText" text="V">
      <formula>NOT(ISERROR(SEARCH("V",G30)))</formula>
    </cfRule>
  </conditionalFormatting>
  <conditionalFormatting sqref="G30">
    <cfRule type="expression" dxfId="22737" priority="26061">
      <formula>WEEKDAY($B30,2)&gt;5</formula>
    </cfRule>
  </conditionalFormatting>
  <conditionalFormatting sqref="G30">
    <cfRule type="containsText" dxfId="22736" priority="26059" operator="containsText" text="F">
      <formula>NOT(ISERROR(SEARCH("F",G30)))</formula>
    </cfRule>
    <cfRule type="containsText" dxfId="22735" priority="26060" operator="containsText" text="V">
      <formula>NOT(ISERROR(SEARCH("V",G30)))</formula>
    </cfRule>
  </conditionalFormatting>
  <conditionalFormatting sqref="G30">
    <cfRule type="expression" dxfId="22734" priority="26058">
      <formula>WEEKDAY($B30,2)&gt;5</formula>
    </cfRule>
  </conditionalFormatting>
  <conditionalFormatting sqref="G30">
    <cfRule type="containsText" dxfId="22733" priority="26056" operator="containsText" text="F">
      <formula>NOT(ISERROR(SEARCH("F",G30)))</formula>
    </cfRule>
    <cfRule type="containsText" dxfId="22732" priority="26057" operator="containsText" text="V">
      <formula>NOT(ISERROR(SEARCH("V",G30)))</formula>
    </cfRule>
  </conditionalFormatting>
  <conditionalFormatting sqref="G30">
    <cfRule type="expression" dxfId="22731" priority="26055">
      <formula>WEEKDAY($B30,2)&gt;5</formula>
    </cfRule>
  </conditionalFormatting>
  <conditionalFormatting sqref="G30">
    <cfRule type="containsText" dxfId="22730" priority="26053" operator="containsText" text="F">
      <formula>NOT(ISERROR(SEARCH("F",G30)))</formula>
    </cfRule>
    <cfRule type="containsText" dxfId="22729" priority="26054" operator="containsText" text="V">
      <formula>NOT(ISERROR(SEARCH("V",G30)))</formula>
    </cfRule>
  </conditionalFormatting>
  <conditionalFormatting sqref="G23">
    <cfRule type="expression" dxfId="22728" priority="26052">
      <formula>WEEKDAY($B23,2)&gt;5</formula>
    </cfRule>
  </conditionalFormatting>
  <conditionalFormatting sqref="G23">
    <cfRule type="containsText" dxfId="22727" priority="26050" operator="containsText" text="F">
      <formula>NOT(ISERROR(SEARCH("F",G23)))</formula>
    </cfRule>
    <cfRule type="containsText" dxfId="22726" priority="26051" operator="containsText" text="V">
      <formula>NOT(ISERROR(SEARCH("V",G23)))</formula>
    </cfRule>
  </conditionalFormatting>
  <conditionalFormatting sqref="G23">
    <cfRule type="expression" dxfId="22725" priority="26049">
      <formula>WEEKDAY($B23,2)&gt;5</formula>
    </cfRule>
  </conditionalFormatting>
  <conditionalFormatting sqref="G23">
    <cfRule type="containsText" dxfId="22724" priority="26047" operator="containsText" text="F">
      <formula>NOT(ISERROR(SEARCH("F",G23)))</formula>
    </cfRule>
    <cfRule type="containsText" dxfId="22723" priority="26048" operator="containsText" text="V">
      <formula>NOT(ISERROR(SEARCH("V",G23)))</formula>
    </cfRule>
  </conditionalFormatting>
  <conditionalFormatting sqref="G23">
    <cfRule type="expression" dxfId="22722" priority="26046">
      <formula>WEEKDAY($B23,2)&gt;5</formula>
    </cfRule>
  </conditionalFormatting>
  <conditionalFormatting sqref="G23">
    <cfRule type="containsText" dxfId="22721" priority="26044" operator="containsText" text="F">
      <formula>NOT(ISERROR(SEARCH("F",G23)))</formula>
    </cfRule>
    <cfRule type="containsText" dxfId="22720" priority="26045" operator="containsText" text="V">
      <formula>NOT(ISERROR(SEARCH("V",G23)))</formula>
    </cfRule>
  </conditionalFormatting>
  <conditionalFormatting sqref="G23">
    <cfRule type="expression" dxfId="22719" priority="26043">
      <formula>WEEKDAY($B23,2)&gt;5</formula>
    </cfRule>
  </conditionalFormatting>
  <conditionalFormatting sqref="G23">
    <cfRule type="containsText" dxfId="22718" priority="26041" operator="containsText" text="F">
      <formula>NOT(ISERROR(SEARCH("F",G23)))</formula>
    </cfRule>
    <cfRule type="containsText" dxfId="22717" priority="26042" operator="containsText" text="V">
      <formula>NOT(ISERROR(SEARCH("V",G23)))</formula>
    </cfRule>
  </conditionalFormatting>
  <conditionalFormatting sqref="G23">
    <cfRule type="expression" dxfId="22716" priority="26040">
      <formula>WEEKDAY($B23,2)&gt;5</formula>
    </cfRule>
  </conditionalFormatting>
  <conditionalFormatting sqref="G23">
    <cfRule type="containsText" dxfId="22715" priority="26038" operator="containsText" text="F">
      <formula>NOT(ISERROR(SEARCH("F",G23)))</formula>
    </cfRule>
    <cfRule type="containsText" dxfId="22714" priority="26039" operator="containsText" text="V">
      <formula>NOT(ISERROR(SEARCH("V",G23)))</formula>
    </cfRule>
  </conditionalFormatting>
  <conditionalFormatting sqref="G23">
    <cfRule type="expression" dxfId="22713" priority="26037">
      <formula>WEEKDAY($B23,2)&gt;5</formula>
    </cfRule>
  </conditionalFormatting>
  <conditionalFormatting sqref="G23">
    <cfRule type="containsText" dxfId="22712" priority="26035" operator="containsText" text="F">
      <formula>NOT(ISERROR(SEARCH("F",G23)))</formula>
    </cfRule>
    <cfRule type="containsText" dxfId="22711" priority="26036" operator="containsText" text="V">
      <formula>NOT(ISERROR(SEARCH("V",G23)))</formula>
    </cfRule>
  </conditionalFormatting>
  <conditionalFormatting sqref="G23">
    <cfRule type="expression" dxfId="22710" priority="26034">
      <formula>WEEKDAY($B23,2)&gt;5</formula>
    </cfRule>
  </conditionalFormatting>
  <conditionalFormatting sqref="G23">
    <cfRule type="containsText" dxfId="22709" priority="26032" operator="containsText" text="F">
      <formula>NOT(ISERROR(SEARCH("F",G23)))</formula>
    </cfRule>
    <cfRule type="containsText" dxfId="22708" priority="26033" operator="containsText" text="V">
      <formula>NOT(ISERROR(SEARCH("V",G23)))</formula>
    </cfRule>
  </conditionalFormatting>
  <conditionalFormatting sqref="G23">
    <cfRule type="expression" dxfId="22707" priority="26031">
      <formula>WEEKDAY($B23,2)&gt;5</formula>
    </cfRule>
  </conditionalFormatting>
  <conditionalFormatting sqref="G23">
    <cfRule type="containsText" dxfId="22706" priority="26029" operator="containsText" text="F">
      <formula>NOT(ISERROR(SEARCH("F",G23)))</formula>
    </cfRule>
    <cfRule type="containsText" dxfId="22705" priority="26030" operator="containsText" text="V">
      <formula>NOT(ISERROR(SEARCH("V",G23)))</formula>
    </cfRule>
  </conditionalFormatting>
  <conditionalFormatting sqref="G23">
    <cfRule type="expression" dxfId="22704" priority="26028">
      <formula>WEEKDAY($B23,2)&gt;5</formula>
    </cfRule>
  </conditionalFormatting>
  <conditionalFormatting sqref="G23">
    <cfRule type="containsText" dxfId="22703" priority="26026" operator="containsText" text="F">
      <formula>NOT(ISERROR(SEARCH("F",G23)))</formula>
    </cfRule>
    <cfRule type="containsText" dxfId="22702" priority="26027" operator="containsText" text="V">
      <formula>NOT(ISERROR(SEARCH("V",G23)))</formula>
    </cfRule>
  </conditionalFormatting>
  <conditionalFormatting sqref="G23">
    <cfRule type="expression" dxfId="22701" priority="26025">
      <formula>WEEKDAY($B23,2)&gt;5</formula>
    </cfRule>
  </conditionalFormatting>
  <conditionalFormatting sqref="G23">
    <cfRule type="containsText" dxfId="22700" priority="26023" operator="containsText" text="F">
      <formula>NOT(ISERROR(SEARCH("F",G23)))</formula>
    </cfRule>
    <cfRule type="containsText" dxfId="22699" priority="26024" operator="containsText" text="V">
      <formula>NOT(ISERROR(SEARCH("V",G23)))</formula>
    </cfRule>
  </conditionalFormatting>
  <conditionalFormatting sqref="G23">
    <cfRule type="expression" dxfId="22698" priority="26022">
      <formula>WEEKDAY($B23,2)&gt;5</formula>
    </cfRule>
  </conditionalFormatting>
  <conditionalFormatting sqref="G23">
    <cfRule type="containsText" dxfId="22697" priority="26020" operator="containsText" text="F">
      <formula>NOT(ISERROR(SEARCH("F",G23)))</formula>
    </cfRule>
    <cfRule type="containsText" dxfId="22696" priority="26021" operator="containsText" text="V">
      <formula>NOT(ISERROR(SEARCH("V",G23)))</formula>
    </cfRule>
  </conditionalFormatting>
  <conditionalFormatting sqref="G23">
    <cfRule type="expression" dxfId="22695" priority="26019">
      <formula>WEEKDAY($B23,2)&gt;5</formula>
    </cfRule>
  </conditionalFormatting>
  <conditionalFormatting sqref="G23">
    <cfRule type="containsText" dxfId="22694" priority="26017" operator="containsText" text="F">
      <formula>NOT(ISERROR(SEARCH("F",G23)))</formula>
    </cfRule>
    <cfRule type="containsText" dxfId="22693" priority="26018" operator="containsText" text="V">
      <formula>NOT(ISERROR(SEARCH("V",G23)))</formula>
    </cfRule>
  </conditionalFormatting>
  <conditionalFormatting sqref="G23">
    <cfRule type="expression" dxfId="22692" priority="26016">
      <formula>WEEKDAY($B23,2)&gt;5</formula>
    </cfRule>
  </conditionalFormatting>
  <conditionalFormatting sqref="G23">
    <cfRule type="containsText" dxfId="22691" priority="26014" operator="containsText" text="F">
      <formula>NOT(ISERROR(SEARCH("F",G23)))</formula>
    </cfRule>
    <cfRule type="containsText" dxfId="22690" priority="26015" operator="containsText" text="V">
      <formula>NOT(ISERROR(SEARCH("V",G23)))</formula>
    </cfRule>
  </conditionalFormatting>
  <conditionalFormatting sqref="G23">
    <cfRule type="expression" dxfId="22689" priority="26013">
      <formula>WEEKDAY($B23,2)&gt;5</formula>
    </cfRule>
  </conditionalFormatting>
  <conditionalFormatting sqref="G23">
    <cfRule type="containsText" dxfId="22688" priority="26011" operator="containsText" text="F">
      <formula>NOT(ISERROR(SEARCH("F",G23)))</formula>
    </cfRule>
    <cfRule type="containsText" dxfId="22687" priority="26012" operator="containsText" text="V">
      <formula>NOT(ISERROR(SEARCH("V",G23)))</formula>
    </cfRule>
  </conditionalFormatting>
  <conditionalFormatting sqref="G23">
    <cfRule type="expression" dxfId="22686" priority="26010">
      <formula>WEEKDAY($B23,2)&gt;5</formula>
    </cfRule>
  </conditionalFormatting>
  <conditionalFormatting sqref="G23">
    <cfRule type="containsText" dxfId="22685" priority="26008" operator="containsText" text="F">
      <formula>NOT(ISERROR(SEARCH("F",G23)))</formula>
    </cfRule>
    <cfRule type="containsText" dxfId="22684" priority="26009" operator="containsText" text="V">
      <formula>NOT(ISERROR(SEARCH("V",G23)))</formula>
    </cfRule>
  </conditionalFormatting>
  <conditionalFormatting sqref="G23">
    <cfRule type="expression" dxfId="22683" priority="26007">
      <formula>WEEKDAY($B23,2)&gt;5</formula>
    </cfRule>
  </conditionalFormatting>
  <conditionalFormatting sqref="G23">
    <cfRule type="containsText" dxfId="22682" priority="26005" operator="containsText" text="F">
      <formula>NOT(ISERROR(SEARCH("F",G23)))</formula>
    </cfRule>
    <cfRule type="containsText" dxfId="22681" priority="26006" operator="containsText" text="V">
      <formula>NOT(ISERROR(SEARCH("V",G23)))</formula>
    </cfRule>
  </conditionalFormatting>
  <conditionalFormatting sqref="G23">
    <cfRule type="expression" dxfId="22680" priority="26004">
      <formula>WEEKDAY($B23,2)&gt;5</formula>
    </cfRule>
  </conditionalFormatting>
  <conditionalFormatting sqref="G23">
    <cfRule type="containsText" dxfId="22679" priority="26002" operator="containsText" text="F">
      <formula>NOT(ISERROR(SEARCH("F",G23)))</formula>
    </cfRule>
    <cfRule type="containsText" dxfId="22678" priority="26003" operator="containsText" text="V">
      <formula>NOT(ISERROR(SEARCH("V",G23)))</formula>
    </cfRule>
  </conditionalFormatting>
  <conditionalFormatting sqref="G23">
    <cfRule type="expression" dxfId="22677" priority="26001">
      <formula>WEEKDAY($B23,2)&gt;5</formula>
    </cfRule>
  </conditionalFormatting>
  <conditionalFormatting sqref="G23">
    <cfRule type="containsText" dxfId="22676" priority="25999" operator="containsText" text="F">
      <formula>NOT(ISERROR(SEARCH("F",G23)))</formula>
    </cfRule>
    <cfRule type="containsText" dxfId="22675" priority="26000" operator="containsText" text="V">
      <formula>NOT(ISERROR(SEARCH("V",G23)))</formula>
    </cfRule>
  </conditionalFormatting>
  <conditionalFormatting sqref="G23">
    <cfRule type="expression" dxfId="22674" priority="25998">
      <formula>WEEKDAY($B23,2)&gt;5</formula>
    </cfRule>
  </conditionalFormatting>
  <conditionalFormatting sqref="G23">
    <cfRule type="containsText" dxfId="22673" priority="25996" operator="containsText" text="F">
      <formula>NOT(ISERROR(SEARCH("F",G23)))</formula>
    </cfRule>
    <cfRule type="containsText" dxfId="22672" priority="25997" operator="containsText" text="V">
      <formula>NOT(ISERROR(SEARCH("V",G23)))</formula>
    </cfRule>
  </conditionalFormatting>
  <conditionalFormatting sqref="G23">
    <cfRule type="expression" dxfId="22671" priority="25995">
      <formula>WEEKDAY($B23,2)&gt;5</formula>
    </cfRule>
  </conditionalFormatting>
  <conditionalFormatting sqref="G23">
    <cfRule type="containsText" dxfId="22670" priority="25993" operator="containsText" text="F">
      <formula>NOT(ISERROR(SEARCH("F",G23)))</formula>
    </cfRule>
    <cfRule type="containsText" dxfId="22669" priority="25994" operator="containsText" text="V">
      <formula>NOT(ISERROR(SEARCH("V",G23)))</formula>
    </cfRule>
  </conditionalFormatting>
  <conditionalFormatting sqref="G23">
    <cfRule type="expression" dxfId="22668" priority="25992">
      <formula>WEEKDAY($B23,2)&gt;5</formula>
    </cfRule>
  </conditionalFormatting>
  <conditionalFormatting sqref="G23">
    <cfRule type="containsText" dxfId="22667" priority="25990" operator="containsText" text="F">
      <formula>NOT(ISERROR(SEARCH("F",G23)))</formula>
    </cfRule>
    <cfRule type="containsText" dxfId="22666" priority="25991" operator="containsText" text="V">
      <formula>NOT(ISERROR(SEARCH("V",G23)))</formula>
    </cfRule>
  </conditionalFormatting>
  <conditionalFormatting sqref="G23">
    <cfRule type="expression" dxfId="22665" priority="25989">
      <formula>WEEKDAY($B23,2)&gt;5</formula>
    </cfRule>
  </conditionalFormatting>
  <conditionalFormatting sqref="G23">
    <cfRule type="containsText" dxfId="22664" priority="25987" operator="containsText" text="F">
      <formula>NOT(ISERROR(SEARCH("F",G23)))</formula>
    </cfRule>
    <cfRule type="containsText" dxfId="22663" priority="25988" operator="containsText" text="V">
      <formula>NOT(ISERROR(SEARCH("V",G23)))</formula>
    </cfRule>
  </conditionalFormatting>
  <conditionalFormatting sqref="G23">
    <cfRule type="expression" dxfId="22662" priority="25986">
      <formula>WEEKDAY($B23,2)&gt;5</formula>
    </cfRule>
  </conditionalFormatting>
  <conditionalFormatting sqref="G23">
    <cfRule type="containsText" dxfId="22661" priority="25984" operator="containsText" text="F">
      <formula>NOT(ISERROR(SEARCH("F",G23)))</formula>
    </cfRule>
    <cfRule type="containsText" dxfId="22660" priority="25985" operator="containsText" text="V">
      <formula>NOT(ISERROR(SEARCH("V",G23)))</formula>
    </cfRule>
  </conditionalFormatting>
  <conditionalFormatting sqref="G23">
    <cfRule type="expression" dxfId="22659" priority="25983">
      <formula>WEEKDAY($B23,2)&gt;5</formula>
    </cfRule>
  </conditionalFormatting>
  <conditionalFormatting sqref="G23">
    <cfRule type="containsText" dxfId="22658" priority="25981" operator="containsText" text="F">
      <formula>NOT(ISERROR(SEARCH("F",G23)))</formula>
    </cfRule>
    <cfRule type="containsText" dxfId="22657" priority="25982" operator="containsText" text="V">
      <formula>NOT(ISERROR(SEARCH("V",G23)))</formula>
    </cfRule>
  </conditionalFormatting>
  <conditionalFormatting sqref="E25:E28">
    <cfRule type="expression" dxfId="22656" priority="25980">
      <formula>WEEKDAY($B25,2)&gt;5</formula>
    </cfRule>
  </conditionalFormatting>
  <conditionalFormatting sqref="E25:E28">
    <cfRule type="containsText" dxfId="22655" priority="25978" operator="containsText" text="F">
      <formula>NOT(ISERROR(SEARCH("F",E25)))</formula>
    </cfRule>
    <cfRule type="containsText" dxfId="22654" priority="25979" operator="containsText" text="V">
      <formula>NOT(ISERROR(SEARCH("V",E25)))</formula>
    </cfRule>
  </conditionalFormatting>
  <conditionalFormatting sqref="E38">
    <cfRule type="expression" dxfId="22653" priority="25974">
      <formula>WEEKDAY($B38,2)&gt;5</formula>
    </cfRule>
  </conditionalFormatting>
  <conditionalFormatting sqref="E38">
    <cfRule type="containsText" dxfId="22652" priority="25972" operator="containsText" text="F">
      <formula>NOT(ISERROR(SEARCH("F",E38)))</formula>
    </cfRule>
    <cfRule type="containsText" dxfId="22651" priority="25973" operator="containsText" text="V">
      <formula>NOT(ISERROR(SEARCH("V",E38)))</formula>
    </cfRule>
  </conditionalFormatting>
  <conditionalFormatting sqref="E29">
    <cfRule type="expression" dxfId="22650" priority="25971">
      <formula>WEEKDAY($B29,2)&gt;5</formula>
    </cfRule>
  </conditionalFormatting>
  <conditionalFormatting sqref="E29">
    <cfRule type="containsText" dxfId="22649" priority="25969" operator="containsText" text="F">
      <formula>NOT(ISERROR(SEARCH("F",E29)))</formula>
    </cfRule>
    <cfRule type="containsText" dxfId="22648" priority="25970" operator="containsText" text="V">
      <formula>NOT(ISERROR(SEARCH("V",E29)))</formula>
    </cfRule>
  </conditionalFormatting>
  <conditionalFormatting sqref="E29">
    <cfRule type="expression" dxfId="22647" priority="25968">
      <formula>WEEKDAY($B29,2)&gt;5</formula>
    </cfRule>
  </conditionalFormatting>
  <conditionalFormatting sqref="E29">
    <cfRule type="containsText" dxfId="22646" priority="25966" operator="containsText" text="F">
      <formula>NOT(ISERROR(SEARCH("F",E29)))</formula>
    </cfRule>
    <cfRule type="containsText" dxfId="22645" priority="25967" operator="containsText" text="V">
      <formula>NOT(ISERROR(SEARCH("V",E29)))</formula>
    </cfRule>
  </conditionalFormatting>
  <conditionalFormatting sqref="E29">
    <cfRule type="expression" dxfId="22644" priority="25965">
      <formula>WEEKDAY($B29,2)&gt;5</formula>
    </cfRule>
  </conditionalFormatting>
  <conditionalFormatting sqref="E29">
    <cfRule type="containsText" dxfId="22643" priority="25963" operator="containsText" text="F">
      <formula>NOT(ISERROR(SEARCH("F",E29)))</formula>
    </cfRule>
    <cfRule type="containsText" dxfId="22642" priority="25964" operator="containsText" text="V">
      <formula>NOT(ISERROR(SEARCH("V",E29)))</formula>
    </cfRule>
  </conditionalFormatting>
  <conditionalFormatting sqref="E29">
    <cfRule type="expression" dxfId="22641" priority="25962">
      <formula>WEEKDAY($B29,2)&gt;5</formula>
    </cfRule>
  </conditionalFormatting>
  <conditionalFormatting sqref="E29">
    <cfRule type="containsText" dxfId="22640" priority="25960" operator="containsText" text="F">
      <formula>NOT(ISERROR(SEARCH("F",E29)))</formula>
    </cfRule>
    <cfRule type="containsText" dxfId="22639" priority="25961" operator="containsText" text="V">
      <formula>NOT(ISERROR(SEARCH("V",E29)))</formula>
    </cfRule>
  </conditionalFormatting>
  <conditionalFormatting sqref="E31">
    <cfRule type="expression" dxfId="22638" priority="25958">
      <formula>WEEKDAY($B31,2)&gt;5</formula>
    </cfRule>
  </conditionalFormatting>
  <conditionalFormatting sqref="E31">
    <cfRule type="containsText" dxfId="22637" priority="25956" operator="containsText" text="F">
      <formula>NOT(ISERROR(SEARCH("F",E31)))</formula>
    </cfRule>
    <cfRule type="containsText" dxfId="22636" priority="25957" operator="containsText" text="V">
      <formula>NOT(ISERROR(SEARCH("V",E31)))</formula>
    </cfRule>
  </conditionalFormatting>
  <conditionalFormatting sqref="E31">
    <cfRule type="expression" dxfId="22635" priority="25955">
      <formula>WEEKDAY($B31,2)&gt;5</formula>
    </cfRule>
  </conditionalFormatting>
  <conditionalFormatting sqref="E31">
    <cfRule type="containsText" dxfId="22634" priority="25953" operator="containsText" text="F">
      <formula>NOT(ISERROR(SEARCH("F",E31)))</formula>
    </cfRule>
    <cfRule type="containsText" dxfId="22633" priority="25954" operator="containsText" text="V">
      <formula>NOT(ISERROR(SEARCH("V",E31)))</formula>
    </cfRule>
  </conditionalFormatting>
  <conditionalFormatting sqref="E34">
    <cfRule type="expression" dxfId="22632" priority="25952">
      <formula>WEEKDAY($B34,2)&gt;5</formula>
    </cfRule>
  </conditionalFormatting>
  <conditionalFormatting sqref="E34">
    <cfRule type="containsText" dxfId="22631" priority="25950" operator="containsText" text="F">
      <formula>NOT(ISERROR(SEARCH("F",E34)))</formula>
    </cfRule>
    <cfRule type="containsText" dxfId="22630" priority="25951" operator="containsText" text="V">
      <formula>NOT(ISERROR(SEARCH("V",E34)))</formula>
    </cfRule>
  </conditionalFormatting>
  <conditionalFormatting sqref="E34">
    <cfRule type="expression" dxfId="22629" priority="25949">
      <formula>WEEKDAY($B34,2)&gt;5</formula>
    </cfRule>
  </conditionalFormatting>
  <conditionalFormatting sqref="E34">
    <cfRule type="containsText" dxfId="22628" priority="25947" operator="containsText" text="F">
      <formula>NOT(ISERROR(SEARCH("F",E34)))</formula>
    </cfRule>
    <cfRule type="containsText" dxfId="22627" priority="25948" operator="containsText" text="V">
      <formula>NOT(ISERROR(SEARCH("V",E34)))</formula>
    </cfRule>
  </conditionalFormatting>
  <conditionalFormatting sqref="E34">
    <cfRule type="expression" dxfId="22626" priority="25946">
      <formula>WEEKDAY($B34,2)&gt;5</formula>
    </cfRule>
  </conditionalFormatting>
  <conditionalFormatting sqref="E34">
    <cfRule type="containsText" dxfId="22625" priority="25944" operator="containsText" text="F">
      <formula>NOT(ISERROR(SEARCH("F",E34)))</formula>
    </cfRule>
    <cfRule type="containsText" dxfId="22624" priority="25945" operator="containsText" text="V">
      <formula>NOT(ISERROR(SEARCH("V",E34)))</formula>
    </cfRule>
  </conditionalFormatting>
  <conditionalFormatting sqref="E34">
    <cfRule type="expression" dxfId="22623" priority="25943">
      <formula>WEEKDAY($B34,2)&gt;5</formula>
    </cfRule>
  </conditionalFormatting>
  <conditionalFormatting sqref="E34">
    <cfRule type="containsText" dxfId="22622" priority="25941" operator="containsText" text="F">
      <formula>NOT(ISERROR(SEARCH("F",E34)))</formula>
    </cfRule>
    <cfRule type="containsText" dxfId="22621" priority="25942" operator="containsText" text="V">
      <formula>NOT(ISERROR(SEARCH("V",E34)))</formula>
    </cfRule>
  </conditionalFormatting>
  <conditionalFormatting sqref="E34">
    <cfRule type="expression" dxfId="22620" priority="25940">
      <formula>WEEKDAY($B34,2)&gt;5</formula>
    </cfRule>
  </conditionalFormatting>
  <conditionalFormatting sqref="E34">
    <cfRule type="containsText" dxfId="22619" priority="25938" operator="containsText" text="F">
      <formula>NOT(ISERROR(SEARCH("F",E34)))</formula>
    </cfRule>
    <cfRule type="containsText" dxfId="22618" priority="25939" operator="containsText" text="V">
      <formula>NOT(ISERROR(SEARCH("V",E34)))</formula>
    </cfRule>
  </conditionalFormatting>
  <conditionalFormatting sqref="E34">
    <cfRule type="expression" dxfId="22617" priority="25937">
      <formula>WEEKDAY($B34,2)&gt;5</formula>
    </cfRule>
  </conditionalFormatting>
  <conditionalFormatting sqref="E34">
    <cfRule type="containsText" dxfId="22616" priority="25935" operator="containsText" text="F">
      <formula>NOT(ISERROR(SEARCH("F",E34)))</formula>
    </cfRule>
    <cfRule type="containsText" dxfId="22615" priority="25936" operator="containsText" text="V">
      <formula>NOT(ISERROR(SEARCH("V",E34)))</formula>
    </cfRule>
  </conditionalFormatting>
  <conditionalFormatting sqref="E34">
    <cfRule type="expression" dxfId="22614" priority="25934">
      <formula>WEEKDAY($B34,2)&gt;5</formula>
    </cfRule>
  </conditionalFormatting>
  <conditionalFormatting sqref="E34">
    <cfRule type="containsText" dxfId="22613" priority="25932" operator="containsText" text="F">
      <formula>NOT(ISERROR(SEARCH("F",E34)))</formula>
    </cfRule>
    <cfRule type="containsText" dxfId="22612" priority="25933" operator="containsText" text="V">
      <formula>NOT(ISERROR(SEARCH("V",E34)))</formula>
    </cfRule>
  </conditionalFormatting>
  <conditionalFormatting sqref="E35">
    <cfRule type="expression" dxfId="22611" priority="25931">
      <formula>WEEKDAY($B35,2)&gt;5</formula>
    </cfRule>
  </conditionalFormatting>
  <conditionalFormatting sqref="E35">
    <cfRule type="containsText" dxfId="22610" priority="25929" operator="containsText" text="F">
      <formula>NOT(ISERROR(SEARCH("F",E35)))</formula>
    </cfRule>
    <cfRule type="containsText" dxfId="22609" priority="25930" operator="containsText" text="V">
      <formula>NOT(ISERROR(SEARCH("V",E35)))</formula>
    </cfRule>
  </conditionalFormatting>
  <conditionalFormatting sqref="E35">
    <cfRule type="expression" dxfId="22608" priority="25928">
      <formula>WEEKDAY($B35,2)&gt;5</formula>
    </cfRule>
  </conditionalFormatting>
  <conditionalFormatting sqref="E35">
    <cfRule type="containsText" dxfId="22607" priority="25926" operator="containsText" text="F">
      <formula>NOT(ISERROR(SEARCH("F",E35)))</formula>
    </cfRule>
    <cfRule type="containsText" dxfId="22606" priority="25927" operator="containsText" text="V">
      <formula>NOT(ISERROR(SEARCH("V",E35)))</formula>
    </cfRule>
  </conditionalFormatting>
  <conditionalFormatting sqref="E35">
    <cfRule type="expression" dxfId="22605" priority="25925">
      <formula>WEEKDAY($B35,2)&gt;5</formula>
    </cfRule>
  </conditionalFormatting>
  <conditionalFormatting sqref="E35">
    <cfRule type="containsText" dxfId="22604" priority="25923" operator="containsText" text="F">
      <formula>NOT(ISERROR(SEARCH("F",E35)))</formula>
    </cfRule>
    <cfRule type="containsText" dxfId="22603" priority="25924" operator="containsText" text="V">
      <formula>NOT(ISERROR(SEARCH("V",E35)))</formula>
    </cfRule>
  </conditionalFormatting>
  <conditionalFormatting sqref="E35">
    <cfRule type="expression" dxfId="22602" priority="25922">
      <formula>WEEKDAY($B35,2)&gt;5</formula>
    </cfRule>
  </conditionalFormatting>
  <conditionalFormatting sqref="E35">
    <cfRule type="containsText" dxfId="22601" priority="25920" operator="containsText" text="F">
      <formula>NOT(ISERROR(SEARCH("F",E35)))</formula>
    </cfRule>
    <cfRule type="containsText" dxfId="22600" priority="25921" operator="containsText" text="V">
      <formula>NOT(ISERROR(SEARCH("V",E35)))</formula>
    </cfRule>
  </conditionalFormatting>
  <conditionalFormatting sqref="E35">
    <cfRule type="expression" dxfId="22599" priority="25919">
      <formula>WEEKDAY($B35,2)&gt;5</formula>
    </cfRule>
  </conditionalFormatting>
  <conditionalFormatting sqref="E35">
    <cfRule type="containsText" dxfId="22598" priority="25917" operator="containsText" text="F">
      <formula>NOT(ISERROR(SEARCH("F",E35)))</formula>
    </cfRule>
    <cfRule type="containsText" dxfId="22597" priority="25918" operator="containsText" text="V">
      <formula>NOT(ISERROR(SEARCH("V",E35)))</formula>
    </cfRule>
  </conditionalFormatting>
  <conditionalFormatting sqref="E35">
    <cfRule type="expression" dxfId="22596" priority="25916">
      <formula>WEEKDAY($B35,2)&gt;5</formula>
    </cfRule>
  </conditionalFormatting>
  <conditionalFormatting sqref="E35">
    <cfRule type="containsText" dxfId="22595" priority="25914" operator="containsText" text="F">
      <formula>NOT(ISERROR(SEARCH("F",E35)))</formula>
    </cfRule>
    <cfRule type="containsText" dxfId="22594" priority="25915" operator="containsText" text="V">
      <formula>NOT(ISERROR(SEARCH("V",E35)))</formula>
    </cfRule>
  </conditionalFormatting>
  <conditionalFormatting sqref="E35">
    <cfRule type="expression" dxfId="22593" priority="25913">
      <formula>WEEKDAY($B35,2)&gt;5</formula>
    </cfRule>
  </conditionalFormatting>
  <conditionalFormatting sqref="E35">
    <cfRule type="containsText" dxfId="22592" priority="25911" operator="containsText" text="F">
      <formula>NOT(ISERROR(SEARCH("F",E35)))</formula>
    </cfRule>
    <cfRule type="containsText" dxfId="22591" priority="25912" operator="containsText" text="V">
      <formula>NOT(ISERROR(SEARCH("V",E35)))</formula>
    </cfRule>
  </conditionalFormatting>
  <conditionalFormatting sqref="E35">
    <cfRule type="expression" dxfId="22590" priority="25910">
      <formula>WEEKDAY($B35,2)&gt;5</formula>
    </cfRule>
  </conditionalFormatting>
  <conditionalFormatting sqref="E35">
    <cfRule type="containsText" dxfId="22589" priority="25908" operator="containsText" text="F">
      <formula>NOT(ISERROR(SEARCH("F",E35)))</formula>
    </cfRule>
    <cfRule type="containsText" dxfId="22588" priority="25909" operator="containsText" text="V">
      <formula>NOT(ISERROR(SEARCH("V",E35)))</formula>
    </cfRule>
  </conditionalFormatting>
  <conditionalFormatting sqref="E35">
    <cfRule type="expression" dxfId="22587" priority="25907">
      <formula>WEEKDAY($B35,2)&gt;5</formula>
    </cfRule>
  </conditionalFormatting>
  <conditionalFormatting sqref="E35">
    <cfRule type="containsText" dxfId="22586" priority="25905" operator="containsText" text="F">
      <formula>NOT(ISERROR(SEARCH("F",E35)))</formula>
    </cfRule>
    <cfRule type="containsText" dxfId="22585" priority="25906" operator="containsText" text="V">
      <formula>NOT(ISERROR(SEARCH("V",E35)))</formula>
    </cfRule>
  </conditionalFormatting>
  <conditionalFormatting sqref="E35">
    <cfRule type="expression" dxfId="22584" priority="25904">
      <formula>WEEKDAY($B35,2)&gt;5</formula>
    </cfRule>
  </conditionalFormatting>
  <conditionalFormatting sqref="E35">
    <cfRule type="containsText" dxfId="22583" priority="25902" operator="containsText" text="F">
      <formula>NOT(ISERROR(SEARCH("F",E35)))</formula>
    </cfRule>
    <cfRule type="containsText" dxfId="22582" priority="25903" operator="containsText" text="V">
      <formula>NOT(ISERROR(SEARCH("V",E35)))</formula>
    </cfRule>
  </conditionalFormatting>
  <conditionalFormatting sqref="F34">
    <cfRule type="expression" dxfId="22581" priority="25901">
      <formula>WEEKDAY($B34,2)&gt;5</formula>
    </cfRule>
  </conditionalFormatting>
  <conditionalFormatting sqref="F34">
    <cfRule type="containsText" dxfId="22580" priority="25899" operator="containsText" text="F">
      <formula>NOT(ISERROR(SEARCH("F",F34)))</formula>
    </cfRule>
    <cfRule type="containsText" dxfId="22579" priority="25900" operator="containsText" text="V">
      <formula>NOT(ISERROR(SEARCH("V",F34)))</formula>
    </cfRule>
  </conditionalFormatting>
  <conditionalFormatting sqref="F34">
    <cfRule type="expression" dxfId="22578" priority="25898">
      <formula>WEEKDAY($B34,2)&gt;5</formula>
    </cfRule>
  </conditionalFormatting>
  <conditionalFormatting sqref="F34">
    <cfRule type="containsText" dxfId="22577" priority="25896" operator="containsText" text="F">
      <formula>NOT(ISERROR(SEARCH("F",F34)))</formula>
    </cfRule>
    <cfRule type="containsText" dxfId="22576" priority="25897" operator="containsText" text="V">
      <formula>NOT(ISERROR(SEARCH("V",F34)))</formula>
    </cfRule>
  </conditionalFormatting>
  <conditionalFormatting sqref="F34">
    <cfRule type="expression" dxfId="22575" priority="25895">
      <formula>WEEKDAY($B34,2)&gt;5</formula>
    </cfRule>
  </conditionalFormatting>
  <conditionalFormatting sqref="F34">
    <cfRule type="containsText" dxfId="22574" priority="25893" operator="containsText" text="F">
      <formula>NOT(ISERROR(SEARCH("F",F34)))</formula>
    </cfRule>
    <cfRule type="containsText" dxfId="22573" priority="25894" operator="containsText" text="V">
      <formula>NOT(ISERROR(SEARCH("V",F34)))</formula>
    </cfRule>
  </conditionalFormatting>
  <conditionalFormatting sqref="F34">
    <cfRule type="expression" dxfId="22572" priority="25892">
      <formula>WEEKDAY($B34,2)&gt;5</formula>
    </cfRule>
  </conditionalFormatting>
  <conditionalFormatting sqref="F34">
    <cfRule type="containsText" dxfId="22571" priority="25890" operator="containsText" text="F">
      <formula>NOT(ISERROR(SEARCH("F",F34)))</formula>
    </cfRule>
    <cfRule type="containsText" dxfId="22570" priority="25891" operator="containsText" text="V">
      <formula>NOT(ISERROR(SEARCH("V",F34)))</formula>
    </cfRule>
  </conditionalFormatting>
  <conditionalFormatting sqref="F34">
    <cfRule type="expression" dxfId="22569" priority="25889">
      <formula>WEEKDAY($B34,2)&gt;5</formula>
    </cfRule>
  </conditionalFormatting>
  <conditionalFormatting sqref="F34">
    <cfRule type="containsText" dxfId="22568" priority="25887" operator="containsText" text="F">
      <formula>NOT(ISERROR(SEARCH("F",F34)))</formula>
    </cfRule>
    <cfRule type="containsText" dxfId="22567" priority="25888" operator="containsText" text="V">
      <formula>NOT(ISERROR(SEARCH("V",F34)))</formula>
    </cfRule>
  </conditionalFormatting>
  <conditionalFormatting sqref="F34">
    <cfRule type="expression" dxfId="22566" priority="25886">
      <formula>WEEKDAY($B34,2)&gt;5</formula>
    </cfRule>
  </conditionalFormatting>
  <conditionalFormatting sqref="F34">
    <cfRule type="containsText" dxfId="22565" priority="25884" operator="containsText" text="F">
      <formula>NOT(ISERROR(SEARCH("F",F34)))</formula>
    </cfRule>
    <cfRule type="containsText" dxfId="22564" priority="25885" operator="containsText" text="V">
      <formula>NOT(ISERROR(SEARCH("V",F34)))</formula>
    </cfRule>
  </conditionalFormatting>
  <conditionalFormatting sqref="F35">
    <cfRule type="expression" dxfId="22563" priority="25883">
      <formula>WEEKDAY($B35,2)&gt;5</formula>
    </cfRule>
  </conditionalFormatting>
  <conditionalFormatting sqref="F35">
    <cfRule type="containsText" dxfId="22562" priority="25881" operator="containsText" text="F">
      <formula>NOT(ISERROR(SEARCH("F",F35)))</formula>
    </cfRule>
    <cfRule type="containsText" dxfId="22561" priority="25882" operator="containsText" text="V">
      <formula>NOT(ISERROR(SEARCH("V",F35)))</formula>
    </cfRule>
  </conditionalFormatting>
  <conditionalFormatting sqref="F35">
    <cfRule type="expression" dxfId="22560" priority="25880">
      <formula>WEEKDAY($B35,2)&gt;5</formula>
    </cfRule>
  </conditionalFormatting>
  <conditionalFormatting sqref="F35">
    <cfRule type="containsText" dxfId="22559" priority="25878" operator="containsText" text="F">
      <formula>NOT(ISERROR(SEARCH("F",F35)))</formula>
    </cfRule>
    <cfRule type="containsText" dxfId="22558" priority="25879" operator="containsText" text="V">
      <formula>NOT(ISERROR(SEARCH("V",F35)))</formula>
    </cfRule>
  </conditionalFormatting>
  <conditionalFormatting sqref="F35">
    <cfRule type="expression" dxfId="22557" priority="25877">
      <formula>WEEKDAY($B35,2)&gt;5</formula>
    </cfRule>
  </conditionalFormatting>
  <conditionalFormatting sqref="F35">
    <cfRule type="containsText" dxfId="22556" priority="25875" operator="containsText" text="F">
      <formula>NOT(ISERROR(SEARCH("F",F35)))</formula>
    </cfRule>
    <cfRule type="containsText" dxfId="22555" priority="25876" operator="containsText" text="V">
      <formula>NOT(ISERROR(SEARCH("V",F35)))</formula>
    </cfRule>
  </conditionalFormatting>
  <conditionalFormatting sqref="F35">
    <cfRule type="expression" dxfId="22554" priority="25874">
      <formula>WEEKDAY($B35,2)&gt;5</formula>
    </cfRule>
  </conditionalFormatting>
  <conditionalFormatting sqref="F35">
    <cfRule type="containsText" dxfId="22553" priority="25872" operator="containsText" text="F">
      <formula>NOT(ISERROR(SEARCH("F",F35)))</formula>
    </cfRule>
    <cfRule type="containsText" dxfId="22552" priority="25873" operator="containsText" text="V">
      <formula>NOT(ISERROR(SEARCH("V",F35)))</formula>
    </cfRule>
  </conditionalFormatting>
  <conditionalFormatting sqref="F35">
    <cfRule type="expression" dxfId="22551" priority="25871">
      <formula>WEEKDAY($B35,2)&gt;5</formula>
    </cfRule>
  </conditionalFormatting>
  <conditionalFormatting sqref="F35">
    <cfRule type="containsText" dxfId="22550" priority="25869" operator="containsText" text="F">
      <formula>NOT(ISERROR(SEARCH("F",F35)))</formula>
    </cfRule>
    <cfRule type="containsText" dxfId="22549" priority="25870" operator="containsText" text="V">
      <formula>NOT(ISERROR(SEARCH("V",F35)))</formula>
    </cfRule>
  </conditionalFormatting>
  <conditionalFormatting sqref="F35">
    <cfRule type="expression" dxfId="22548" priority="25868">
      <formula>WEEKDAY($B35,2)&gt;5</formula>
    </cfRule>
  </conditionalFormatting>
  <conditionalFormatting sqref="F35">
    <cfRule type="containsText" dxfId="22547" priority="25866" operator="containsText" text="F">
      <formula>NOT(ISERROR(SEARCH("F",F35)))</formula>
    </cfRule>
    <cfRule type="containsText" dxfId="22546" priority="25867" operator="containsText" text="V">
      <formula>NOT(ISERROR(SEARCH("V",F35)))</formula>
    </cfRule>
  </conditionalFormatting>
  <conditionalFormatting sqref="F35">
    <cfRule type="expression" dxfId="22545" priority="25865">
      <formula>WEEKDAY($B35,2)&gt;5</formula>
    </cfRule>
  </conditionalFormatting>
  <conditionalFormatting sqref="F35">
    <cfRule type="containsText" dxfId="22544" priority="25863" operator="containsText" text="F">
      <formula>NOT(ISERROR(SEARCH("F",F35)))</formula>
    </cfRule>
    <cfRule type="containsText" dxfId="22543" priority="25864" operator="containsText" text="V">
      <formula>NOT(ISERROR(SEARCH("V",F35)))</formula>
    </cfRule>
  </conditionalFormatting>
  <conditionalFormatting sqref="G29">
    <cfRule type="expression" dxfId="22542" priority="25862">
      <formula>WEEKDAY($B29,2)&gt;5</formula>
    </cfRule>
  </conditionalFormatting>
  <conditionalFormatting sqref="G29">
    <cfRule type="containsText" dxfId="22541" priority="25860" operator="containsText" text="F">
      <formula>NOT(ISERROR(SEARCH("F",G29)))</formula>
    </cfRule>
    <cfRule type="containsText" dxfId="22540" priority="25861" operator="containsText" text="V">
      <formula>NOT(ISERROR(SEARCH("V",G29)))</formula>
    </cfRule>
  </conditionalFormatting>
  <conditionalFormatting sqref="G29">
    <cfRule type="expression" dxfId="22539" priority="25859">
      <formula>WEEKDAY($B29,2)&gt;5</formula>
    </cfRule>
  </conditionalFormatting>
  <conditionalFormatting sqref="G29">
    <cfRule type="containsText" dxfId="22538" priority="25857" operator="containsText" text="F">
      <formula>NOT(ISERROR(SEARCH("F",G29)))</formula>
    </cfRule>
    <cfRule type="containsText" dxfId="22537" priority="25858" operator="containsText" text="V">
      <formula>NOT(ISERROR(SEARCH("V",G29)))</formula>
    </cfRule>
  </conditionalFormatting>
  <conditionalFormatting sqref="G29">
    <cfRule type="expression" dxfId="22536" priority="25856">
      <formula>WEEKDAY($B29,2)&gt;5</formula>
    </cfRule>
  </conditionalFormatting>
  <conditionalFormatting sqref="G29">
    <cfRule type="containsText" dxfId="22535" priority="25854" operator="containsText" text="F">
      <formula>NOT(ISERROR(SEARCH("F",G29)))</formula>
    </cfRule>
    <cfRule type="containsText" dxfId="22534" priority="25855" operator="containsText" text="V">
      <formula>NOT(ISERROR(SEARCH("V",G29)))</formula>
    </cfRule>
  </conditionalFormatting>
  <conditionalFormatting sqref="G29">
    <cfRule type="expression" dxfId="22533" priority="25853">
      <formula>WEEKDAY($B29,2)&gt;5</formula>
    </cfRule>
  </conditionalFormatting>
  <conditionalFormatting sqref="G29">
    <cfRule type="containsText" dxfId="22532" priority="25851" operator="containsText" text="F">
      <formula>NOT(ISERROR(SEARCH("F",G29)))</formula>
    </cfRule>
    <cfRule type="containsText" dxfId="22531" priority="25852" operator="containsText" text="V">
      <formula>NOT(ISERROR(SEARCH("V",G29)))</formula>
    </cfRule>
  </conditionalFormatting>
  <conditionalFormatting sqref="G29">
    <cfRule type="expression" dxfId="22530" priority="25850">
      <formula>WEEKDAY($B29,2)&gt;5</formula>
    </cfRule>
  </conditionalFormatting>
  <conditionalFormatting sqref="G29">
    <cfRule type="containsText" dxfId="22529" priority="25848" operator="containsText" text="F">
      <formula>NOT(ISERROR(SEARCH("F",G29)))</formula>
    </cfRule>
    <cfRule type="containsText" dxfId="22528" priority="25849" operator="containsText" text="V">
      <formula>NOT(ISERROR(SEARCH("V",G29)))</formula>
    </cfRule>
  </conditionalFormatting>
  <conditionalFormatting sqref="G29">
    <cfRule type="expression" dxfId="22527" priority="25847">
      <formula>WEEKDAY($B29,2)&gt;5</formula>
    </cfRule>
  </conditionalFormatting>
  <conditionalFormatting sqref="G29">
    <cfRule type="containsText" dxfId="22526" priority="25845" operator="containsText" text="F">
      <formula>NOT(ISERROR(SEARCH("F",G29)))</formula>
    </cfRule>
    <cfRule type="containsText" dxfId="22525" priority="25846" operator="containsText" text="V">
      <formula>NOT(ISERROR(SEARCH("V",G29)))</formula>
    </cfRule>
  </conditionalFormatting>
  <conditionalFormatting sqref="G29">
    <cfRule type="expression" dxfId="22524" priority="25844">
      <formula>WEEKDAY($B29,2)&gt;5</formula>
    </cfRule>
  </conditionalFormatting>
  <conditionalFormatting sqref="G29">
    <cfRule type="containsText" dxfId="22523" priority="25842" operator="containsText" text="F">
      <formula>NOT(ISERROR(SEARCH("F",G29)))</formula>
    </cfRule>
    <cfRule type="containsText" dxfId="22522" priority="25843" operator="containsText" text="V">
      <formula>NOT(ISERROR(SEARCH("V",G29)))</formula>
    </cfRule>
  </conditionalFormatting>
  <conditionalFormatting sqref="G29">
    <cfRule type="expression" dxfId="22521" priority="25841">
      <formula>WEEKDAY($B29,2)&gt;5</formula>
    </cfRule>
  </conditionalFormatting>
  <conditionalFormatting sqref="G29">
    <cfRule type="containsText" dxfId="22520" priority="25839" operator="containsText" text="F">
      <formula>NOT(ISERROR(SEARCH("F",G29)))</formula>
    </cfRule>
    <cfRule type="containsText" dxfId="22519" priority="25840" operator="containsText" text="V">
      <formula>NOT(ISERROR(SEARCH("V",G29)))</formula>
    </cfRule>
  </conditionalFormatting>
  <conditionalFormatting sqref="G29">
    <cfRule type="expression" dxfId="22518" priority="25838">
      <formula>WEEKDAY($B29,2)&gt;5</formula>
    </cfRule>
  </conditionalFormatting>
  <conditionalFormatting sqref="G29">
    <cfRule type="containsText" dxfId="22517" priority="25836" operator="containsText" text="F">
      <formula>NOT(ISERROR(SEARCH("F",G29)))</formula>
    </cfRule>
    <cfRule type="containsText" dxfId="22516" priority="25837" operator="containsText" text="V">
      <formula>NOT(ISERROR(SEARCH("V",G29)))</formula>
    </cfRule>
  </conditionalFormatting>
  <conditionalFormatting sqref="G29">
    <cfRule type="expression" dxfId="22515" priority="25835">
      <formula>WEEKDAY($B29,2)&gt;5</formula>
    </cfRule>
  </conditionalFormatting>
  <conditionalFormatting sqref="G29">
    <cfRule type="containsText" dxfId="22514" priority="25833" operator="containsText" text="F">
      <formula>NOT(ISERROR(SEARCH("F",G29)))</formula>
    </cfRule>
    <cfRule type="containsText" dxfId="22513" priority="25834" operator="containsText" text="V">
      <formula>NOT(ISERROR(SEARCH("V",G29)))</formula>
    </cfRule>
  </conditionalFormatting>
  <conditionalFormatting sqref="G29">
    <cfRule type="expression" dxfId="22512" priority="25832">
      <formula>WEEKDAY($B29,2)&gt;5</formula>
    </cfRule>
  </conditionalFormatting>
  <conditionalFormatting sqref="G29">
    <cfRule type="containsText" dxfId="22511" priority="25830" operator="containsText" text="F">
      <formula>NOT(ISERROR(SEARCH("F",G29)))</formula>
    </cfRule>
    <cfRule type="containsText" dxfId="22510" priority="25831" operator="containsText" text="V">
      <formula>NOT(ISERROR(SEARCH("V",G29)))</formula>
    </cfRule>
  </conditionalFormatting>
  <conditionalFormatting sqref="G29">
    <cfRule type="expression" dxfId="22509" priority="25829">
      <formula>WEEKDAY($B29,2)&gt;5</formula>
    </cfRule>
  </conditionalFormatting>
  <conditionalFormatting sqref="G29">
    <cfRule type="containsText" dxfId="22508" priority="25827" operator="containsText" text="F">
      <formula>NOT(ISERROR(SEARCH("F",G29)))</formula>
    </cfRule>
    <cfRule type="containsText" dxfId="22507" priority="25828" operator="containsText" text="V">
      <formula>NOT(ISERROR(SEARCH("V",G29)))</formula>
    </cfRule>
  </conditionalFormatting>
  <conditionalFormatting sqref="G29">
    <cfRule type="expression" dxfId="22506" priority="25826">
      <formula>WEEKDAY($B29,2)&gt;5</formula>
    </cfRule>
  </conditionalFormatting>
  <conditionalFormatting sqref="G29">
    <cfRule type="containsText" dxfId="22505" priority="25824" operator="containsText" text="F">
      <formula>NOT(ISERROR(SEARCH("F",G29)))</formula>
    </cfRule>
    <cfRule type="containsText" dxfId="22504" priority="25825" operator="containsText" text="V">
      <formula>NOT(ISERROR(SEARCH("V",G29)))</formula>
    </cfRule>
  </conditionalFormatting>
  <conditionalFormatting sqref="G29">
    <cfRule type="expression" dxfId="22503" priority="25823">
      <formula>WEEKDAY($B29,2)&gt;5</formula>
    </cfRule>
  </conditionalFormatting>
  <conditionalFormatting sqref="G29">
    <cfRule type="containsText" dxfId="22502" priority="25821" operator="containsText" text="F">
      <formula>NOT(ISERROR(SEARCH("F",G29)))</formula>
    </cfRule>
    <cfRule type="containsText" dxfId="22501" priority="25822" operator="containsText" text="V">
      <formula>NOT(ISERROR(SEARCH("V",G29)))</formula>
    </cfRule>
  </conditionalFormatting>
  <conditionalFormatting sqref="G29">
    <cfRule type="expression" dxfId="22500" priority="25820">
      <formula>WEEKDAY($B29,2)&gt;5</formula>
    </cfRule>
  </conditionalFormatting>
  <conditionalFormatting sqref="G29">
    <cfRule type="containsText" dxfId="22499" priority="25818" operator="containsText" text="F">
      <formula>NOT(ISERROR(SEARCH("F",G29)))</formula>
    </cfRule>
    <cfRule type="containsText" dxfId="22498" priority="25819" operator="containsText" text="V">
      <formula>NOT(ISERROR(SEARCH("V",G29)))</formula>
    </cfRule>
  </conditionalFormatting>
  <conditionalFormatting sqref="G29">
    <cfRule type="expression" dxfId="22497" priority="25817">
      <formula>WEEKDAY($B29,2)&gt;5</formula>
    </cfRule>
  </conditionalFormatting>
  <conditionalFormatting sqref="G29">
    <cfRule type="containsText" dxfId="22496" priority="25815" operator="containsText" text="F">
      <formula>NOT(ISERROR(SEARCH("F",G29)))</formula>
    </cfRule>
    <cfRule type="containsText" dxfId="22495" priority="25816" operator="containsText" text="V">
      <formula>NOT(ISERROR(SEARCH("V",G29)))</formula>
    </cfRule>
  </conditionalFormatting>
  <conditionalFormatting sqref="G29">
    <cfRule type="expression" dxfId="22494" priority="25814">
      <formula>WEEKDAY($B29,2)&gt;5</formula>
    </cfRule>
  </conditionalFormatting>
  <conditionalFormatting sqref="G29">
    <cfRule type="containsText" dxfId="22493" priority="25812" operator="containsText" text="F">
      <formula>NOT(ISERROR(SEARCH("F",G29)))</formula>
    </cfRule>
    <cfRule type="containsText" dxfId="22492" priority="25813" operator="containsText" text="V">
      <formula>NOT(ISERROR(SEARCH("V",G29)))</formula>
    </cfRule>
  </conditionalFormatting>
  <conditionalFormatting sqref="G29">
    <cfRule type="expression" dxfId="22491" priority="25811">
      <formula>WEEKDAY($B29,2)&gt;5</formula>
    </cfRule>
  </conditionalFormatting>
  <conditionalFormatting sqref="G29">
    <cfRule type="containsText" dxfId="22490" priority="25809" operator="containsText" text="F">
      <formula>NOT(ISERROR(SEARCH("F",G29)))</formula>
    </cfRule>
    <cfRule type="containsText" dxfId="22489" priority="25810" operator="containsText" text="V">
      <formula>NOT(ISERROR(SEARCH("V",G29)))</formula>
    </cfRule>
  </conditionalFormatting>
  <conditionalFormatting sqref="G29">
    <cfRule type="expression" dxfId="22488" priority="25808">
      <formula>WEEKDAY($B29,2)&gt;5</formula>
    </cfRule>
  </conditionalFormatting>
  <conditionalFormatting sqref="G29">
    <cfRule type="containsText" dxfId="22487" priority="25806" operator="containsText" text="F">
      <formula>NOT(ISERROR(SEARCH("F",G29)))</formula>
    </cfRule>
    <cfRule type="containsText" dxfId="22486" priority="25807" operator="containsText" text="V">
      <formula>NOT(ISERROR(SEARCH("V",G29)))</formula>
    </cfRule>
  </conditionalFormatting>
  <conditionalFormatting sqref="G29">
    <cfRule type="expression" dxfId="22485" priority="25805">
      <formula>WEEKDAY($B29,2)&gt;5</formula>
    </cfRule>
  </conditionalFormatting>
  <conditionalFormatting sqref="G29">
    <cfRule type="containsText" dxfId="22484" priority="25803" operator="containsText" text="F">
      <formula>NOT(ISERROR(SEARCH("F",G29)))</formula>
    </cfRule>
    <cfRule type="containsText" dxfId="22483" priority="25804" operator="containsText" text="V">
      <formula>NOT(ISERROR(SEARCH("V",G29)))</formula>
    </cfRule>
  </conditionalFormatting>
  <conditionalFormatting sqref="G29">
    <cfRule type="expression" dxfId="22482" priority="25802">
      <formula>WEEKDAY($B29,2)&gt;5</formula>
    </cfRule>
  </conditionalFormatting>
  <conditionalFormatting sqref="G29">
    <cfRule type="containsText" dxfId="22481" priority="25800" operator="containsText" text="F">
      <formula>NOT(ISERROR(SEARCH("F",G29)))</formula>
    </cfRule>
    <cfRule type="containsText" dxfId="22480" priority="25801" operator="containsText" text="V">
      <formula>NOT(ISERROR(SEARCH("V",G29)))</formula>
    </cfRule>
  </conditionalFormatting>
  <conditionalFormatting sqref="G29">
    <cfRule type="expression" dxfId="22479" priority="25799">
      <formula>WEEKDAY($B29,2)&gt;5</formula>
    </cfRule>
  </conditionalFormatting>
  <conditionalFormatting sqref="G29">
    <cfRule type="containsText" dxfId="22478" priority="25797" operator="containsText" text="F">
      <formula>NOT(ISERROR(SEARCH("F",G29)))</formula>
    </cfRule>
    <cfRule type="containsText" dxfId="22477" priority="25798" operator="containsText" text="V">
      <formula>NOT(ISERROR(SEARCH("V",G29)))</formula>
    </cfRule>
  </conditionalFormatting>
  <conditionalFormatting sqref="G29">
    <cfRule type="expression" dxfId="22476" priority="25796">
      <formula>WEEKDAY($B29,2)&gt;5</formula>
    </cfRule>
  </conditionalFormatting>
  <conditionalFormatting sqref="G29">
    <cfRule type="containsText" dxfId="22475" priority="25794" operator="containsText" text="F">
      <formula>NOT(ISERROR(SEARCH("F",G29)))</formula>
    </cfRule>
    <cfRule type="containsText" dxfId="22474" priority="25795" operator="containsText" text="V">
      <formula>NOT(ISERROR(SEARCH("V",G29)))</formula>
    </cfRule>
  </conditionalFormatting>
  <conditionalFormatting sqref="G29">
    <cfRule type="expression" dxfId="22473" priority="25793">
      <formula>WEEKDAY($B29,2)&gt;5</formula>
    </cfRule>
  </conditionalFormatting>
  <conditionalFormatting sqref="G29">
    <cfRule type="containsText" dxfId="22472" priority="25791" operator="containsText" text="F">
      <formula>NOT(ISERROR(SEARCH("F",G29)))</formula>
    </cfRule>
    <cfRule type="containsText" dxfId="22471" priority="25792" operator="containsText" text="V">
      <formula>NOT(ISERROR(SEARCH("V",G29)))</formula>
    </cfRule>
  </conditionalFormatting>
  <conditionalFormatting sqref="G29">
    <cfRule type="expression" dxfId="22470" priority="25790">
      <formula>WEEKDAY($B29,2)&gt;5</formula>
    </cfRule>
  </conditionalFormatting>
  <conditionalFormatting sqref="G29">
    <cfRule type="containsText" dxfId="22469" priority="25788" operator="containsText" text="F">
      <formula>NOT(ISERROR(SEARCH("F",G29)))</formula>
    </cfRule>
    <cfRule type="containsText" dxfId="22468" priority="25789" operator="containsText" text="V">
      <formula>NOT(ISERROR(SEARCH("V",G29)))</formula>
    </cfRule>
  </conditionalFormatting>
  <conditionalFormatting sqref="G29">
    <cfRule type="expression" dxfId="22467" priority="25787">
      <formula>WEEKDAY($B29,2)&gt;5</formula>
    </cfRule>
  </conditionalFormatting>
  <conditionalFormatting sqref="G29">
    <cfRule type="containsText" dxfId="22466" priority="25785" operator="containsText" text="F">
      <formula>NOT(ISERROR(SEARCH("F",G29)))</formula>
    </cfRule>
    <cfRule type="containsText" dxfId="22465" priority="25786" operator="containsText" text="V">
      <formula>NOT(ISERROR(SEARCH("V",G29)))</formula>
    </cfRule>
  </conditionalFormatting>
  <conditionalFormatting sqref="G29">
    <cfRule type="expression" dxfId="22464" priority="25784">
      <formula>WEEKDAY($B29,2)&gt;5</formula>
    </cfRule>
  </conditionalFormatting>
  <conditionalFormatting sqref="G29">
    <cfRule type="containsText" dxfId="22463" priority="25782" operator="containsText" text="F">
      <formula>NOT(ISERROR(SEARCH("F",G29)))</formula>
    </cfRule>
    <cfRule type="containsText" dxfId="22462" priority="25783" operator="containsText" text="V">
      <formula>NOT(ISERROR(SEARCH("V",G29)))</formula>
    </cfRule>
  </conditionalFormatting>
  <conditionalFormatting sqref="G29">
    <cfRule type="expression" dxfId="22461" priority="25781">
      <formula>WEEKDAY($B29,2)&gt;5</formula>
    </cfRule>
  </conditionalFormatting>
  <conditionalFormatting sqref="G29">
    <cfRule type="containsText" dxfId="22460" priority="25779" operator="containsText" text="F">
      <formula>NOT(ISERROR(SEARCH("F",G29)))</formula>
    </cfRule>
    <cfRule type="containsText" dxfId="22459" priority="25780" operator="containsText" text="V">
      <formula>NOT(ISERROR(SEARCH("V",G29)))</formula>
    </cfRule>
  </conditionalFormatting>
  <conditionalFormatting sqref="G29">
    <cfRule type="expression" dxfId="22458" priority="25778">
      <formula>WEEKDAY($B29,2)&gt;5</formula>
    </cfRule>
  </conditionalFormatting>
  <conditionalFormatting sqref="G29">
    <cfRule type="containsText" dxfId="22457" priority="25776" operator="containsText" text="F">
      <formula>NOT(ISERROR(SEARCH("F",G29)))</formula>
    </cfRule>
    <cfRule type="containsText" dxfId="22456" priority="25777" operator="containsText" text="V">
      <formula>NOT(ISERROR(SEARCH("V",G29)))</formula>
    </cfRule>
  </conditionalFormatting>
  <conditionalFormatting sqref="G29">
    <cfRule type="expression" dxfId="22455" priority="25775">
      <formula>WEEKDAY($B29,2)&gt;5</formula>
    </cfRule>
  </conditionalFormatting>
  <conditionalFormatting sqref="G29">
    <cfRule type="containsText" dxfId="22454" priority="25773" operator="containsText" text="F">
      <formula>NOT(ISERROR(SEARCH("F",G29)))</formula>
    </cfRule>
    <cfRule type="containsText" dxfId="22453" priority="25774" operator="containsText" text="V">
      <formula>NOT(ISERROR(SEARCH("V",G29)))</formula>
    </cfRule>
  </conditionalFormatting>
  <conditionalFormatting sqref="G29">
    <cfRule type="expression" dxfId="22452" priority="25772">
      <formula>WEEKDAY($B29,2)&gt;5</formula>
    </cfRule>
  </conditionalFormatting>
  <conditionalFormatting sqref="G29">
    <cfRule type="containsText" dxfId="22451" priority="25770" operator="containsText" text="F">
      <formula>NOT(ISERROR(SEARCH("F",G29)))</formula>
    </cfRule>
    <cfRule type="containsText" dxfId="22450" priority="25771" operator="containsText" text="V">
      <formula>NOT(ISERROR(SEARCH("V",G29)))</formula>
    </cfRule>
  </conditionalFormatting>
  <conditionalFormatting sqref="G29">
    <cfRule type="expression" dxfId="22449" priority="25769">
      <formula>WEEKDAY($B29,2)&gt;5</formula>
    </cfRule>
  </conditionalFormatting>
  <conditionalFormatting sqref="G29">
    <cfRule type="containsText" dxfId="22448" priority="25767" operator="containsText" text="F">
      <formula>NOT(ISERROR(SEARCH("F",G29)))</formula>
    </cfRule>
    <cfRule type="containsText" dxfId="22447" priority="25768" operator="containsText" text="V">
      <formula>NOT(ISERROR(SEARCH("V",G29)))</formula>
    </cfRule>
  </conditionalFormatting>
  <conditionalFormatting sqref="G29">
    <cfRule type="expression" dxfId="22446" priority="25766">
      <formula>WEEKDAY($B29,2)&gt;5</formula>
    </cfRule>
  </conditionalFormatting>
  <conditionalFormatting sqref="G29">
    <cfRule type="containsText" dxfId="22445" priority="25764" operator="containsText" text="F">
      <formula>NOT(ISERROR(SEARCH("F",G29)))</formula>
    </cfRule>
    <cfRule type="containsText" dxfId="22444" priority="25765" operator="containsText" text="V">
      <formula>NOT(ISERROR(SEARCH("V",G29)))</formula>
    </cfRule>
  </conditionalFormatting>
  <conditionalFormatting sqref="G29">
    <cfRule type="expression" dxfId="22443" priority="25763">
      <formula>WEEKDAY($B29,2)&gt;5</formula>
    </cfRule>
  </conditionalFormatting>
  <conditionalFormatting sqref="G29">
    <cfRule type="containsText" dxfId="22442" priority="25761" operator="containsText" text="F">
      <formula>NOT(ISERROR(SEARCH("F",G29)))</formula>
    </cfRule>
    <cfRule type="containsText" dxfId="22441" priority="25762" operator="containsText" text="V">
      <formula>NOT(ISERROR(SEARCH("V",G29)))</formula>
    </cfRule>
  </conditionalFormatting>
  <conditionalFormatting sqref="G29">
    <cfRule type="expression" dxfId="22440" priority="25760">
      <formula>WEEKDAY($B29,2)&gt;5</formula>
    </cfRule>
  </conditionalFormatting>
  <conditionalFormatting sqref="G29">
    <cfRule type="containsText" dxfId="22439" priority="25758" operator="containsText" text="F">
      <formula>NOT(ISERROR(SEARCH("F",G29)))</formula>
    </cfRule>
    <cfRule type="containsText" dxfId="22438" priority="25759" operator="containsText" text="V">
      <formula>NOT(ISERROR(SEARCH("V",G29)))</formula>
    </cfRule>
  </conditionalFormatting>
  <conditionalFormatting sqref="G29">
    <cfRule type="expression" dxfId="22437" priority="25757">
      <formula>WEEKDAY($B29,2)&gt;5</formula>
    </cfRule>
  </conditionalFormatting>
  <conditionalFormatting sqref="G29">
    <cfRule type="containsText" dxfId="22436" priority="25755" operator="containsText" text="F">
      <formula>NOT(ISERROR(SEARCH("F",G29)))</formula>
    </cfRule>
    <cfRule type="containsText" dxfId="22435" priority="25756" operator="containsText" text="V">
      <formula>NOT(ISERROR(SEARCH("V",G29)))</formula>
    </cfRule>
  </conditionalFormatting>
  <conditionalFormatting sqref="G29">
    <cfRule type="expression" dxfId="22434" priority="25754">
      <formula>WEEKDAY($B29,2)&gt;5</formula>
    </cfRule>
  </conditionalFormatting>
  <conditionalFormatting sqref="G29">
    <cfRule type="containsText" dxfId="22433" priority="25752" operator="containsText" text="F">
      <formula>NOT(ISERROR(SEARCH("F",G29)))</formula>
    </cfRule>
    <cfRule type="containsText" dxfId="22432" priority="25753" operator="containsText" text="V">
      <formula>NOT(ISERROR(SEARCH("V",G29)))</formula>
    </cfRule>
  </conditionalFormatting>
  <conditionalFormatting sqref="G29">
    <cfRule type="expression" dxfId="22431" priority="25751">
      <formula>WEEKDAY($B29,2)&gt;5</formula>
    </cfRule>
  </conditionalFormatting>
  <conditionalFormatting sqref="G29">
    <cfRule type="containsText" dxfId="22430" priority="25749" operator="containsText" text="F">
      <formula>NOT(ISERROR(SEARCH("F",G29)))</formula>
    </cfRule>
    <cfRule type="containsText" dxfId="22429" priority="25750" operator="containsText" text="V">
      <formula>NOT(ISERROR(SEARCH("V",G29)))</formula>
    </cfRule>
  </conditionalFormatting>
  <conditionalFormatting sqref="G29">
    <cfRule type="expression" dxfId="22428" priority="25748">
      <formula>WEEKDAY($B29,2)&gt;5</formula>
    </cfRule>
  </conditionalFormatting>
  <conditionalFormatting sqref="G29">
    <cfRule type="containsText" dxfId="22427" priority="25746" operator="containsText" text="F">
      <formula>NOT(ISERROR(SEARCH("F",G29)))</formula>
    </cfRule>
    <cfRule type="containsText" dxfId="22426" priority="25747" operator="containsText" text="V">
      <formula>NOT(ISERROR(SEARCH("V",G29)))</formula>
    </cfRule>
  </conditionalFormatting>
  <conditionalFormatting sqref="G29">
    <cfRule type="expression" dxfId="22425" priority="25745">
      <formula>WEEKDAY($B29,2)&gt;5</formula>
    </cfRule>
  </conditionalFormatting>
  <conditionalFormatting sqref="G29">
    <cfRule type="containsText" dxfId="22424" priority="25743" operator="containsText" text="F">
      <formula>NOT(ISERROR(SEARCH("F",G29)))</formula>
    </cfRule>
    <cfRule type="containsText" dxfId="22423" priority="25744" operator="containsText" text="V">
      <formula>NOT(ISERROR(SEARCH("V",G29)))</formula>
    </cfRule>
  </conditionalFormatting>
  <conditionalFormatting sqref="G29">
    <cfRule type="expression" dxfId="22422" priority="25742">
      <formula>WEEKDAY($B29,2)&gt;5</formula>
    </cfRule>
  </conditionalFormatting>
  <conditionalFormatting sqref="G29">
    <cfRule type="containsText" dxfId="22421" priority="25740" operator="containsText" text="F">
      <formula>NOT(ISERROR(SEARCH("F",G29)))</formula>
    </cfRule>
    <cfRule type="containsText" dxfId="22420" priority="25741" operator="containsText" text="V">
      <formula>NOT(ISERROR(SEARCH("V",G29)))</formula>
    </cfRule>
  </conditionalFormatting>
  <conditionalFormatting sqref="G29">
    <cfRule type="expression" dxfId="22419" priority="25739">
      <formula>WEEKDAY($B29,2)&gt;5</formula>
    </cfRule>
  </conditionalFormatting>
  <conditionalFormatting sqref="G29">
    <cfRule type="containsText" dxfId="22418" priority="25737" operator="containsText" text="F">
      <formula>NOT(ISERROR(SEARCH("F",G29)))</formula>
    </cfRule>
    <cfRule type="containsText" dxfId="22417" priority="25738" operator="containsText" text="V">
      <formula>NOT(ISERROR(SEARCH("V",G29)))</formula>
    </cfRule>
  </conditionalFormatting>
  <conditionalFormatting sqref="G29">
    <cfRule type="expression" dxfId="22416" priority="25736">
      <formula>WEEKDAY($B29,2)&gt;5</formula>
    </cfRule>
  </conditionalFormatting>
  <conditionalFormatting sqref="G29">
    <cfRule type="containsText" dxfId="22415" priority="25734" operator="containsText" text="F">
      <formula>NOT(ISERROR(SEARCH("F",G29)))</formula>
    </cfRule>
    <cfRule type="containsText" dxfId="22414" priority="25735" operator="containsText" text="V">
      <formula>NOT(ISERROR(SEARCH("V",G29)))</formula>
    </cfRule>
  </conditionalFormatting>
  <conditionalFormatting sqref="G29">
    <cfRule type="expression" dxfId="22413" priority="25733">
      <formula>WEEKDAY($B29,2)&gt;5</formula>
    </cfRule>
  </conditionalFormatting>
  <conditionalFormatting sqref="G29">
    <cfRule type="containsText" dxfId="22412" priority="25731" operator="containsText" text="F">
      <formula>NOT(ISERROR(SEARCH("F",G29)))</formula>
    </cfRule>
    <cfRule type="containsText" dxfId="22411" priority="25732" operator="containsText" text="V">
      <formula>NOT(ISERROR(SEARCH("V",G29)))</formula>
    </cfRule>
  </conditionalFormatting>
  <conditionalFormatting sqref="G29">
    <cfRule type="expression" dxfId="22410" priority="25730">
      <formula>WEEKDAY($B29,2)&gt;5</formula>
    </cfRule>
  </conditionalFormatting>
  <conditionalFormatting sqref="G29">
    <cfRule type="containsText" dxfId="22409" priority="25728" operator="containsText" text="F">
      <formula>NOT(ISERROR(SEARCH("F",G29)))</formula>
    </cfRule>
    <cfRule type="containsText" dxfId="22408" priority="25729" operator="containsText" text="V">
      <formula>NOT(ISERROR(SEARCH("V",G29)))</formula>
    </cfRule>
  </conditionalFormatting>
  <conditionalFormatting sqref="G29">
    <cfRule type="expression" dxfId="22407" priority="25727">
      <formula>WEEKDAY($B29,2)&gt;5</formula>
    </cfRule>
  </conditionalFormatting>
  <conditionalFormatting sqref="G29">
    <cfRule type="containsText" dxfId="22406" priority="25725" operator="containsText" text="F">
      <formula>NOT(ISERROR(SEARCH("F",G29)))</formula>
    </cfRule>
    <cfRule type="containsText" dxfId="22405" priority="25726" operator="containsText" text="V">
      <formula>NOT(ISERROR(SEARCH("V",G29)))</formula>
    </cfRule>
  </conditionalFormatting>
  <conditionalFormatting sqref="G29">
    <cfRule type="expression" dxfId="22404" priority="25724">
      <formula>WEEKDAY($B29,2)&gt;5</formula>
    </cfRule>
  </conditionalFormatting>
  <conditionalFormatting sqref="G29">
    <cfRule type="containsText" dxfId="22403" priority="25722" operator="containsText" text="F">
      <formula>NOT(ISERROR(SEARCH("F",G29)))</formula>
    </cfRule>
    <cfRule type="containsText" dxfId="22402" priority="25723" operator="containsText" text="V">
      <formula>NOT(ISERROR(SEARCH("V",G29)))</formula>
    </cfRule>
  </conditionalFormatting>
  <conditionalFormatting sqref="G29">
    <cfRule type="expression" dxfId="22401" priority="25721">
      <formula>WEEKDAY($B29,2)&gt;5</formula>
    </cfRule>
  </conditionalFormatting>
  <conditionalFormatting sqref="G29">
    <cfRule type="containsText" dxfId="22400" priority="25719" operator="containsText" text="F">
      <formula>NOT(ISERROR(SEARCH("F",G29)))</formula>
    </cfRule>
    <cfRule type="containsText" dxfId="22399" priority="25720" operator="containsText" text="V">
      <formula>NOT(ISERROR(SEARCH("V",G29)))</formula>
    </cfRule>
  </conditionalFormatting>
  <conditionalFormatting sqref="G29">
    <cfRule type="expression" dxfId="22398" priority="25718">
      <formula>WEEKDAY($B29,2)&gt;5</formula>
    </cfRule>
  </conditionalFormatting>
  <conditionalFormatting sqref="G29">
    <cfRule type="containsText" dxfId="22397" priority="25716" operator="containsText" text="F">
      <formula>NOT(ISERROR(SEARCH("F",G29)))</formula>
    </cfRule>
    <cfRule type="containsText" dxfId="22396" priority="25717" operator="containsText" text="V">
      <formula>NOT(ISERROR(SEARCH("V",G29)))</formula>
    </cfRule>
  </conditionalFormatting>
  <conditionalFormatting sqref="G29">
    <cfRule type="expression" dxfId="22395" priority="25715">
      <formula>WEEKDAY($B29,2)&gt;5</formula>
    </cfRule>
  </conditionalFormatting>
  <conditionalFormatting sqref="G29">
    <cfRule type="containsText" dxfId="22394" priority="25713" operator="containsText" text="F">
      <formula>NOT(ISERROR(SEARCH("F",G29)))</formula>
    </cfRule>
    <cfRule type="containsText" dxfId="22393" priority="25714" operator="containsText" text="V">
      <formula>NOT(ISERROR(SEARCH("V",G29)))</formula>
    </cfRule>
  </conditionalFormatting>
  <conditionalFormatting sqref="G29">
    <cfRule type="expression" dxfId="22392" priority="25712">
      <formula>WEEKDAY($B29,2)&gt;5</formula>
    </cfRule>
  </conditionalFormatting>
  <conditionalFormatting sqref="G29">
    <cfRule type="containsText" dxfId="22391" priority="25710" operator="containsText" text="F">
      <formula>NOT(ISERROR(SEARCH("F",G29)))</formula>
    </cfRule>
    <cfRule type="containsText" dxfId="22390" priority="25711" operator="containsText" text="V">
      <formula>NOT(ISERROR(SEARCH("V",G29)))</formula>
    </cfRule>
  </conditionalFormatting>
  <conditionalFormatting sqref="G29">
    <cfRule type="expression" dxfId="22389" priority="25709">
      <formula>WEEKDAY($B29,2)&gt;5</formula>
    </cfRule>
  </conditionalFormatting>
  <conditionalFormatting sqref="G29">
    <cfRule type="containsText" dxfId="22388" priority="25707" operator="containsText" text="F">
      <formula>NOT(ISERROR(SEARCH("F",G29)))</formula>
    </cfRule>
    <cfRule type="containsText" dxfId="22387" priority="25708" operator="containsText" text="V">
      <formula>NOT(ISERROR(SEARCH("V",G29)))</formula>
    </cfRule>
  </conditionalFormatting>
  <conditionalFormatting sqref="G29">
    <cfRule type="expression" dxfId="22386" priority="25706">
      <formula>WEEKDAY($B29,2)&gt;5</formula>
    </cfRule>
  </conditionalFormatting>
  <conditionalFormatting sqref="G29">
    <cfRule type="containsText" dxfId="22385" priority="25704" operator="containsText" text="F">
      <formula>NOT(ISERROR(SEARCH("F",G29)))</formula>
    </cfRule>
    <cfRule type="containsText" dxfId="22384" priority="25705" operator="containsText" text="V">
      <formula>NOT(ISERROR(SEARCH("V",G29)))</formula>
    </cfRule>
  </conditionalFormatting>
  <conditionalFormatting sqref="G29">
    <cfRule type="expression" dxfId="22383" priority="25703">
      <formula>WEEKDAY($B29,2)&gt;5</formula>
    </cfRule>
  </conditionalFormatting>
  <conditionalFormatting sqref="G29">
    <cfRule type="containsText" dxfId="22382" priority="25701" operator="containsText" text="F">
      <formula>NOT(ISERROR(SEARCH("F",G29)))</formula>
    </cfRule>
    <cfRule type="containsText" dxfId="22381" priority="25702" operator="containsText" text="V">
      <formula>NOT(ISERROR(SEARCH("V",G29)))</formula>
    </cfRule>
  </conditionalFormatting>
  <conditionalFormatting sqref="G29">
    <cfRule type="expression" dxfId="22380" priority="25700">
      <formula>WEEKDAY($B29,2)&gt;5</formula>
    </cfRule>
  </conditionalFormatting>
  <conditionalFormatting sqref="G29">
    <cfRule type="containsText" dxfId="22379" priority="25698" operator="containsText" text="F">
      <formula>NOT(ISERROR(SEARCH("F",G29)))</formula>
    </cfRule>
    <cfRule type="containsText" dxfId="22378" priority="25699" operator="containsText" text="V">
      <formula>NOT(ISERROR(SEARCH("V",G29)))</formula>
    </cfRule>
  </conditionalFormatting>
  <conditionalFormatting sqref="G29">
    <cfRule type="expression" dxfId="22377" priority="25697">
      <formula>WEEKDAY($B29,2)&gt;5</formula>
    </cfRule>
  </conditionalFormatting>
  <conditionalFormatting sqref="G29">
    <cfRule type="containsText" dxfId="22376" priority="25695" operator="containsText" text="F">
      <formula>NOT(ISERROR(SEARCH("F",G29)))</formula>
    </cfRule>
    <cfRule type="containsText" dxfId="22375" priority="25696" operator="containsText" text="V">
      <formula>NOT(ISERROR(SEARCH("V",G29)))</formula>
    </cfRule>
  </conditionalFormatting>
  <conditionalFormatting sqref="G29">
    <cfRule type="expression" dxfId="22374" priority="25694">
      <formula>WEEKDAY($B29,2)&gt;5</formula>
    </cfRule>
  </conditionalFormatting>
  <conditionalFormatting sqref="G29">
    <cfRule type="containsText" dxfId="22373" priority="25692" operator="containsText" text="F">
      <formula>NOT(ISERROR(SEARCH("F",G29)))</formula>
    </cfRule>
    <cfRule type="containsText" dxfId="22372" priority="25693" operator="containsText" text="V">
      <formula>NOT(ISERROR(SEARCH("V",G29)))</formula>
    </cfRule>
  </conditionalFormatting>
  <conditionalFormatting sqref="G29">
    <cfRule type="expression" dxfId="22371" priority="25691">
      <formula>WEEKDAY($B29,2)&gt;5</formula>
    </cfRule>
  </conditionalFormatting>
  <conditionalFormatting sqref="G29">
    <cfRule type="containsText" dxfId="22370" priority="25689" operator="containsText" text="F">
      <formula>NOT(ISERROR(SEARCH("F",G29)))</formula>
    </cfRule>
    <cfRule type="containsText" dxfId="22369" priority="25690" operator="containsText" text="V">
      <formula>NOT(ISERROR(SEARCH("V",G29)))</formula>
    </cfRule>
  </conditionalFormatting>
  <conditionalFormatting sqref="G29">
    <cfRule type="expression" dxfId="22368" priority="25688">
      <formula>WEEKDAY($B29,2)&gt;5</formula>
    </cfRule>
  </conditionalFormatting>
  <conditionalFormatting sqref="G29">
    <cfRule type="containsText" dxfId="22367" priority="25686" operator="containsText" text="F">
      <formula>NOT(ISERROR(SEARCH("F",G29)))</formula>
    </cfRule>
    <cfRule type="containsText" dxfId="22366" priority="25687" operator="containsText" text="V">
      <formula>NOT(ISERROR(SEARCH("V",G29)))</formula>
    </cfRule>
  </conditionalFormatting>
  <conditionalFormatting sqref="G29">
    <cfRule type="expression" dxfId="22365" priority="25685">
      <formula>WEEKDAY($B29,2)&gt;5</formula>
    </cfRule>
  </conditionalFormatting>
  <conditionalFormatting sqref="G29">
    <cfRule type="containsText" dxfId="22364" priority="25683" operator="containsText" text="F">
      <formula>NOT(ISERROR(SEARCH("F",G29)))</formula>
    </cfRule>
    <cfRule type="containsText" dxfId="22363" priority="25684" operator="containsText" text="V">
      <formula>NOT(ISERROR(SEARCH("V",G29)))</formula>
    </cfRule>
  </conditionalFormatting>
  <conditionalFormatting sqref="G29">
    <cfRule type="expression" dxfId="22362" priority="25682">
      <formula>WEEKDAY($B29,2)&gt;5</formula>
    </cfRule>
  </conditionalFormatting>
  <conditionalFormatting sqref="G29">
    <cfRule type="containsText" dxfId="22361" priority="25680" operator="containsText" text="F">
      <formula>NOT(ISERROR(SEARCH("F",G29)))</formula>
    </cfRule>
    <cfRule type="containsText" dxfId="22360" priority="25681" operator="containsText" text="V">
      <formula>NOT(ISERROR(SEARCH("V",G29)))</formula>
    </cfRule>
  </conditionalFormatting>
  <conditionalFormatting sqref="G29">
    <cfRule type="expression" dxfId="22359" priority="25679">
      <formula>WEEKDAY($B29,2)&gt;5</formula>
    </cfRule>
  </conditionalFormatting>
  <conditionalFormatting sqref="G29">
    <cfRule type="containsText" dxfId="22358" priority="25677" operator="containsText" text="F">
      <formula>NOT(ISERROR(SEARCH("F",G29)))</formula>
    </cfRule>
    <cfRule type="containsText" dxfId="22357" priority="25678" operator="containsText" text="V">
      <formula>NOT(ISERROR(SEARCH("V",G29)))</formula>
    </cfRule>
  </conditionalFormatting>
  <conditionalFormatting sqref="G29">
    <cfRule type="expression" dxfId="22356" priority="25676">
      <formula>WEEKDAY($B29,2)&gt;5</formula>
    </cfRule>
  </conditionalFormatting>
  <conditionalFormatting sqref="G29">
    <cfRule type="containsText" dxfId="22355" priority="25674" operator="containsText" text="F">
      <formula>NOT(ISERROR(SEARCH("F",G29)))</formula>
    </cfRule>
    <cfRule type="containsText" dxfId="22354" priority="25675" operator="containsText" text="V">
      <formula>NOT(ISERROR(SEARCH("V",G29)))</formula>
    </cfRule>
  </conditionalFormatting>
  <conditionalFormatting sqref="G29">
    <cfRule type="expression" dxfId="22353" priority="25673">
      <formula>WEEKDAY($B29,2)&gt;5</formula>
    </cfRule>
  </conditionalFormatting>
  <conditionalFormatting sqref="G29">
    <cfRule type="containsText" dxfId="22352" priority="25671" operator="containsText" text="F">
      <formula>NOT(ISERROR(SEARCH("F",G29)))</formula>
    </cfRule>
    <cfRule type="containsText" dxfId="22351" priority="25672" operator="containsText" text="V">
      <formula>NOT(ISERROR(SEARCH("V",G29)))</formula>
    </cfRule>
  </conditionalFormatting>
  <conditionalFormatting sqref="G29">
    <cfRule type="expression" dxfId="22350" priority="25670">
      <formula>WEEKDAY($B29,2)&gt;5</formula>
    </cfRule>
  </conditionalFormatting>
  <conditionalFormatting sqref="G29">
    <cfRule type="containsText" dxfId="22349" priority="25668" operator="containsText" text="F">
      <formula>NOT(ISERROR(SEARCH("F",G29)))</formula>
    </cfRule>
    <cfRule type="containsText" dxfId="22348" priority="25669" operator="containsText" text="V">
      <formula>NOT(ISERROR(SEARCH("V",G29)))</formula>
    </cfRule>
  </conditionalFormatting>
  <conditionalFormatting sqref="G29">
    <cfRule type="expression" dxfId="22347" priority="25667">
      <formula>WEEKDAY($B29,2)&gt;5</formula>
    </cfRule>
  </conditionalFormatting>
  <conditionalFormatting sqref="G29">
    <cfRule type="containsText" dxfId="22346" priority="25665" operator="containsText" text="F">
      <formula>NOT(ISERROR(SEARCH("F",G29)))</formula>
    </cfRule>
    <cfRule type="containsText" dxfId="22345" priority="25666" operator="containsText" text="V">
      <formula>NOT(ISERROR(SEARCH("V",G29)))</formula>
    </cfRule>
  </conditionalFormatting>
  <conditionalFormatting sqref="G29">
    <cfRule type="expression" dxfId="22344" priority="25664">
      <formula>WEEKDAY($B29,2)&gt;5</formula>
    </cfRule>
  </conditionalFormatting>
  <conditionalFormatting sqref="G29">
    <cfRule type="containsText" dxfId="22343" priority="25662" operator="containsText" text="F">
      <formula>NOT(ISERROR(SEARCH("F",G29)))</formula>
    </cfRule>
    <cfRule type="containsText" dxfId="22342" priority="25663" operator="containsText" text="V">
      <formula>NOT(ISERROR(SEARCH("V",G29)))</formula>
    </cfRule>
  </conditionalFormatting>
  <conditionalFormatting sqref="G29">
    <cfRule type="expression" dxfId="22341" priority="25661">
      <formula>WEEKDAY($B29,2)&gt;5</formula>
    </cfRule>
  </conditionalFormatting>
  <conditionalFormatting sqref="G29">
    <cfRule type="containsText" dxfId="22340" priority="25659" operator="containsText" text="F">
      <formula>NOT(ISERROR(SEARCH("F",G29)))</formula>
    </cfRule>
    <cfRule type="containsText" dxfId="22339" priority="25660" operator="containsText" text="V">
      <formula>NOT(ISERROR(SEARCH("V",G29)))</formula>
    </cfRule>
  </conditionalFormatting>
  <conditionalFormatting sqref="G29">
    <cfRule type="expression" dxfId="22338" priority="25658">
      <formula>WEEKDAY($B29,2)&gt;5</formula>
    </cfRule>
  </conditionalFormatting>
  <conditionalFormatting sqref="G29">
    <cfRule type="containsText" dxfId="22337" priority="25656" operator="containsText" text="F">
      <formula>NOT(ISERROR(SEARCH("F",G29)))</formula>
    </cfRule>
    <cfRule type="containsText" dxfId="22336" priority="25657" operator="containsText" text="V">
      <formula>NOT(ISERROR(SEARCH("V",G29)))</formula>
    </cfRule>
  </conditionalFormatting>
  <conditionalFormatting sqref="G29">
    <cfRule type="expression" dxfId="22335" priority="25655">
      <formula>WEEKDAY($B29,2)&gt;5</formula>
    </cfRule>
  </conditionalFormatting>
  <conditionalFormatting sqref="G29">
    <cfRule type="containsText" dxfId="22334" priority="25653" operator="containsText" text="F">
      <formula>NOT(ISERROR(SEARCH("F",G29)))</formula>
    </cfRule>
    <cfRule type="containsText" dxfId="22333" priority="25654" operator="containsText" text="V">
      <formula>NOT(ISERROR(SEARCH("V",G29)))</formula>
    </cfRule>
  </conditionalFormatting>
  <conditionalFormatting sqref="G29">
    <cfRule type="expression" dxfId="22332" priority="25652">
      <formula>WEEKDAY($B29,2)&gt;5</formula>
    </cfRule>
  </conditionalFormatting>
  <conditionalFormatting sqref="G29">
    <cfRule type="containsText" dxfId="22331" priority="25650" operator="containsText" text="F">
      <formula>NOT(ISERROR(SEARCH("F",G29)))</formula>
    </cfRule>
    <cfRule type="containsText" dxfId="22330" priority="25651" operator="containsText" text="V">
      <formula>NOT(ISERROR(SEARCH("V",G29)))</formula>
    </cfRule>
  </conditionalFormatting>
  <conditionalFormatting sqref="G29">
    <cfRule type="expression" dxfId="22329" priority="25649">
      <formula>WEEKDAY($B29,2)&gt;5</formula>
    </cfRule>
  </conditionalFormatting>
  <conditionalFormatting sqref="G29">
    <cfRule type="containsText" dxfId="22328" priority="25647" operator="containsText" text="F">
      <formula>NOT(ISERROR(SEARCH("F",G29)))</formula>
    </cfRule>
    <cfRule type="containsText" dxfId="22327" priority="25648" operator="containsText" text="V">
      <formula>NOT(ISERROR(SEARCH("V",G29)))</formula>
    </cfRule>
  </conditionalFormatting>
  <conditionalFormatting sqref="G29">
    <cfRule type="expression" dxfId="22326" priority="25646">
      <formula>WEEKDAY($B29,2)&gt;5</formula>
    </cfRule>
  </conditionalFormatting>
  <conditionalFormatting sqref="G29">
    <cfRule type="containsText" dxfId="22325" priority="25644" operator="containsText" text="F">
      <formula>NOT(ISERROR(SEARCH("F",G29)))</formula>
    </cfRule>
    <cfRule type="containsText" dxfId="22324" priority="25645" operator="containsText" text="V">
      <formula>NOT(ISERROR(SEARCH("V",G29)))</formula>
    </cfRule>
  </conditionalFormatting>
  <conditionalFormatting sqref="G29">
    <cfRule type="expression" dxfId="22323" priority="25643">
      <formula>WEEKDAY($B29,2)&gt;5</formula>
    </cfRule>
  </conditionalFormatting>
  <conditionalFormatting sqref="G29">
    <cfRule type="containsText" dxfId="22322" priority="25641" operator="containsText" text="F">
      <formula>NOT(ISERROR(SEARCH("F",G29)))</formula>
    </cfRule>
    <cfRule type="containsText" dxfId="22321" priority="25642" operator="containsText" text="V">
      <formula>NOT(ISERROR(SEARCH("V",G29)))</formula>
    </cfRule>
  </conditionalFormatting>
  <conditionalFormatting sqref="G29">
    <cfRule type="expression" dxfId="22320" priority="25640">
      <formula>WEEKDAY($B29,2)&gt;5</formula>
    </cfRule>
  </conditionalFormatting>
  <conditionalFormatting sqref="G29">
    <cfRule type="containsText" dxfId="22319" priority="25638" operator="containsText" text="F">
      <formula>NOT(ISERROR(SEARCH("F",G29)))</formula>
    </cfRule>
    <cfRule type="containsText" dxfId="22318" priority="25639" operator="containsText" text="V">
      <formula>NOT(ISERROR(SEARCH("V",G29)))</formula>
    </cfRule>
  </conditionalFormatting>
  <conditionalFormatting sqref="G29">
    <cfRule type="expression" dxfId="22317" priority="25637">
      <formula>WEEKDAY($B29,2)&gt;5</formula>
    </cfRule>
  </conditionalFormatting>
  <conditionalFormatting sqref="G29">
    <cfRule type="containsText" dxfId="22316" priority="25635" operator="containsText" text="F">
      <formula>NOT(ISERROR(SEARCH("F",G29)))</formula>
    </cfRule>
    <cfRule type="containsText" dxfId="22315" priority="25636" operator="containsText" text="V">
      <formula>NOT(ISERROR(SEARCH("V",G29)))</formula>
    </cfRule>
  </conditionalFormatting>
  <conditionalFormatting sqref="G29">
    <cfRule type="expression" dxfId="22314" priority="25634">
      <formula>WEEKDAY($B29,2)&gt;5</formula>
    </cfRule>
  </conditionalFormatting>
  <conditionalFormatting sqref="G29">
    <cfRule type="containsText" dxfId="22313" priority="25632" operator="containsText" text="F">
      <formula>NOT(ISERROR(SEARCH("F",G29)))</formula>
    </cfRule>
    <cfRule type="containsText" dxfId="22312" priority="25633" operator="containsText" text="V">
      <formula>NOT(ISERROR(SEARCH("V",G29)))</formula>
    </cfRule>
  </conditionalFormatting>
  <conditionalFormatting sqref="G29">
    <cfRule type="expression" dxfId="22311" priority="25631">
      <formula>WEEKDAY($B29,2)&gt;5</formula>
    </cfRule>
  </conditionalFormatting>
  <conditionalFormatting sqref="G29">
    <cfRule type="containsText" dxfId="22310" priority="25629" operator="containsText" text="F">
      <formula>NOT(ISERROR(SEARCH("F",G29)))</formula>
    </cfRule>
    <cfRule type="containsText" dxfId="22309" priority="25630" operator="containsText" text="V">
      <formula>NOT(ISERROR(SEARCH("V",G29)))</formula>
    </cfRule>
  </conditionalFormatting>
  <conditionalFormatting sqref="G29">
    <cfRule type="expression" dxfId="22308" priority="25628">
      <formula>WEEKDAY($B29,2)&gt;5</formula>
    </cfRule>
  </conditionalFormatting>
  <conditionalFormatting sqref="G29">
    <cfRule type="containsText" dxfId="22307" priority="25626" operator="containsText" text="F">
      <formula>NOT(ISERROR(SEARCH("F",G29)))</formula>
    </cfRule>
    <cfRule type="containsText" dxfId="22306" priority="25627" operator="containsText" text="V">
      <formula>NOT(ISERROR(SEARCH("V",G29)))</formula>
    </cfRule>
  </conditionalFormatting>
  <conditionalFormatting sqref="G29">
    <cfRule type="expression" dxfId="22305" priority="25625">
      <formula>WEEKDAY($B29,2)&gt;5</formula>
    </cfRule>
  </conditionalFormatting>
  <conditionalFormatting sqref="G29">
    <cfRule type="containsText" dxfId="22304" priority="25623" operator="containsText" text="F">
      <formula>NOT(ISERROR(SEARCH("F",G29)))</formula>
    </cfRule>
    <cfRule type="containsText" dxfId="22303" priority="25624" operator="containsText" text="V">
      <formula>NOT(ISERROR(SEARCH("V",G29)))</formula>
    </cfRule>
  </conditionalFormatting>
  <conditionalFormatting sqref="G29">
    <cfRule type="expression" dxfId="22302" priority="25622">
      <formula>WEEKDAY($B29,2)&gt;5</formula>
    </cfRule>
  </conditionalFormatting>
  <conditionalFormatting sqref="G29">
    <cfRule type="containsText" dxfId="22301" priority="25620" operator="containsText" text="F">
      <formula>NOT(ISERROR(SEARCH("F",G29)))</formula>
    </cfRule>
    <cfRule type="containsText" dxfId="22300" priority="25621" operator="containsText" text="V">
      <formula>NOT(ISERROR(SEARCH("V",G29)))</formula>
    </cfRule>
  </conditionalFormatting>
  <conditionalFormatting sqref="G29">
    <cfRule type="expression" dxfId="22299" priority="25619">
      <formula>WEEKDAY($B29,2)&gt;5</formula>
    </cfRule>
  </conditionalFormatting>
  <conditionalFormatting sqref="G29">
    <cfRule type="containsText" dxfId="22298" priority="25617" operator="containsText" text="F">
      <formula>NOT(ISERROR(SEARCH("F",G29)))</formula>
    </cfRule>
    <cfRule type="containsText" dxfId="22297" priority="25618" operator="containsText" text="V">
      <formula>NOT(ISERROR(SEARCH("V",G29)))</formula>
    </cfRule>
  </conditionalFormatting>
  <conditionalFormatting sqref="G29">
    <cfRule type="expression" dxfId="22296" priority="25616">
      <formula>WEEKDAY($B29,2)&gt;5</formula>
    </cfRule>
  </conditionalFormatting>
  <conditionalFormatting sqref="G29">
    <cfRule type="containsText" dxfId="22295" priority="25614" operator="containsText" text="F">
      <formula>NOT(ISERROR(SEARCH("F",G29)))</formula>
    </cfRule>
    <cfRule type="containsText" dxfId="22294" priority="25615" operator="containsText" text="V">
      <formula>NOT(ISERROR(SEARCH("V",G29)))</formula>
    </cfRule>
  </conditionalFormatting>
  <conditionalFormatting sqref="G29">
    <cfRule type="expression" dxfId="22293" priority="25613">
      <formula>WEEKDAY($B29,2)&gt;5</formula>
    </cfRule>
  </conditionalFormatting>
  <conditionalFormatting sqref="G29">
    <cfRule type="containsText" dxfId="22292" priority="25611" operator="containsText" text="F">
      <formula>NOT(ISERROR(SEARCH("F",G29)))</formula>
    </cfRule>
    <cfRule type="containsText" dxfId="22291" priority="25612" operator="containsText" text="V">
      <formula>NOT(ISERROR(SEARCH("V",G29)))</formula>
    </cfRule>
  </conditionalFormatting>
  <conditionalFormatting sqref="G29">
    <cfRule type="expression" dxfId="22290" priority="25610">
      <formula>WEEKDAY($B29,2)&gt;5</formula>
    </cfRule>
  </conditionalFormatting>
  <conditionalFormatting sqref="G29">
    <cfRule type="containsText" dxfId="22289" priority="25608" operator="containsText" text="F">
      <formula>NOT(ISERROR(SEARCH("F",G29)))</formula>
    </cfRule>
    <cfRule type="containsText" dxfId="22288" priority="25609" operator="containsText" text="V">
      <formula>NOT(ISERROR(SEARCH("V",G29)))</formula>
    </cfRule>
  </conditionalFormatting>
  <conditionalFormatting sqref="G29">
    <cfRule type="expression" dxfId="22287" priority="25607">
      <formula>WEEKDAY($B29,2)&gt;5</formula>
    </cfRule>
  </conditionalFormatting>
  <conditionalFormatting sqref="G29">
    <cfRule type="containsText" dxfId="22286" priority="25605" operator="containsText" text="F">
      <formula>NOT(ISERROR(SEARCH("F",G29)))</formula>
    </cfRule>
    <cfRule type="containsText" dxfId="22285" priority="25606" operator="containsText" text="V">
      <formula>NOT(ISERROR(SEARCH("V",G29)))</formula>
    </cfRule>
  </conditionalFormatting>
  <conditionalFormatting sqref="G29">
    <cfRule type="expression" dxfId="22284" priority="25604">
      <formula>WEEKDAY($B29,2)&gt;5</formula>
    </cfRule>
  </conditionalFormatting>
  <conditionalFormatting sqref="G29">
    <cfRule type="containsText" dxfId="22283" priority="25602" operator="containsText" text="F">
      <formula>NOT(ISERROR(SEARCH("F",G29)))</formula>
    </cfRule>
    <cfRule type="containsText" dxfId="22282" priority="25603" operator="containsText" text="V">
      <formula>NOT(ISERROR(SEARCH("V",G29)))</formula>
    </cfRule>
  </conditionalFormatting>
  <conditionalFormatting sqref="G29">
    <cfRule type="expression" dxfId="22281" priority="25601">
      <formula>WEEKDAY($B29,2)&gt;5</formula>
    </cfRule>
  </conditionalFormatting>
  <conditionalFormatting sqref="G29">
    <cfRule type="containsText" dxfId="22280" priority="25599" operator="containsText" text="F">
      <formula>NOT(ISERROR(SEARCH("F",G29)))</formula>
    </cfRule>
    <cfRule type="containsText" dxfId="22279" priority="25600" operator="containsText" text="V">
      <formula>NOT(ISERROR(SEARCH("V",G29)))</formula>
    </cfRule>
  </conditionalFormatting>
  <conditionalFormatting sqref="G29">
    <cfRule type="expression" dxfId="22278" priority="25598">
      <formula>WEEKDAY($B29,2)&gt;5</formula>
    </cfRule>
  </conditionalFormatting>
  <conditionalFormatting sqref="G29">
    <cfRule type="containsText" dxfId="22277" priority="25596" operator="containsText" text="F">
      <formula>NOT(ISERROR(SEARCH("F",G29)))</formula>
    </cfRule>
    <cfRule type="containsText" dxfId="22276" priority="25597" operator="containsText" text="V">
      <formula>NOT(ISERROR(SEARCH("V",G29)))</formula>
    </cfRule>
  </conditionalFormatting>
  <conditionalFormatting sqref="G29">
    <cfRule type="expression" dxfId="22275" priority="25595">
      <formula>WEEKDAY($B29,2)&gt;5</formula>
    </cfRule>
  </conditionalFormatting>
  <conditionalFormatting sqref="G29">
    <cfRule type="containsText" dxfId="22274" priority="25593" operator="containsText" text="F">
      <formula>NOT(ISERROR(SEARCH("F",G29)))</formula>
    </cfRule>
    <cfRule type="containsText" dxfId="22273" priority="25594" operator="containsText" text="V">
      <formula>NOT(ISERROR(SEARCH("V",G29)))</formula>
    </cfRule>
  </conditionalFormatting>
  <conditionalFormatting sqref="G29">
    <cfRule type="expression" dxfId="22272" priority="25592">
      <formula>WEEKDAY($B29,2)&gt;5</formula>
    </cfRule>
  </conditionalFormatting>
  <conditionalFormatting sqref="G29">
    <cfRule type="containsText" dxfId="22271" priority="25590" operator="containsText" text="F">
      <formula>NOT(ISERROR(SEARCH("F",G29)))</formula>
    </cfRule>
    <cfRule type="containsText" dxfId="22270" priority="25591" operator="containsText" text="V">
      <formula>NOT(ISERROR(SEARCH("V",G29)))</formula>
    </cfRule>
  </conditionalFormatting>
  <conditionalFormatting sqref="G29">
    <cfRule type="expression" dxfId="22269" priority="25589">
      <formula>WEEKDAY($B29,2)&gt;5</formula>
    </cfRule>
  </conditionalFormatting>
  <conditionalFormatting sqref="G29">
    <cfRule type="containsText" dxfId="22268" priority="25587" operator="containsText" text="F">
      <formula>NOT(ISERROR(SEARCH("F",G29)))</formula>
    </cfRule>
    <cfRule type="containsText" dxfId="22267" priority="25588" operator="containsText" text="V">
      <formula>NOT(ISERROR(SEARCH("V",G29)))</formula>
    </cfRule>
  </conditionalFormatting>
  <conditionalFormatting sqref="G29">
    <cfRule type="expression" dxfId="22266" priority="25586">
      <formula>WEEKDAY($B29,2)&gt;5</formula>
    </cfRule>
  </conditionalFormatting>
  <conditionalFormatting sqref="G29">
    <cfRule type="containsText" dxfId="22265" priority="25584" operator="containsText" text="F">
      <formula>NOT(ISERROR(SEARCH("F",G29)))</formula>
    </cfRule>
    <cfRule type="containsText" dxfId="22264" priority="25585" operator="containsText" text="V">
      <formula>NOT(ISERROR(SEARCH("V",G29)))</formula>
    </cfRule>
  </conditionalFormatting>
  <conditionalFormatting sqref="G29">
    <cfRule type="expression" dxfId="22263" priority="25583">
      <formula>WEEKDAY($B29,2)&gt;5</formula>
    </cfRule>
  </conditionalFormatting>
  <conditionalFormatting sqref="G29">
    <cfRule type="containsText" dxfId="22262" priority="25581" operator="containsText" text="F">
      <formula>NOT(ISERROR(SEARCH("F",G29)))</formula>
    </cfRule>
    <cfRule type="containsText" dxfId="22261" priority="25582" operator="containsText" text="V">
      <formula>NOT(ISERROR(SEARCH("V",G29)))</formula>
    </cfRule>
  </conditionalFormatting>
  <conditionalFormatting sqref="G29">
    <cfRule type="expression" dxfId="22260" priority="25580">
      <formula>WEEKDAY($B29,2)&gt;5</formula>
    </cfRule>
  </conditionalFormatting>
  <conditionalFormatting sqref="G29">
    <cfRule type="containsText" dxfId="22259" priority="25578" operator="containsText" text="F">
      <formula>NOT(ISERROR(SEARCH("F",G29)))</formula>
    </cfRule>
    <cfRule type="containsText" dxfId="22258" priority="25579" operator="containsText" text="V">
      <formula>NOT(ISERROR(SEARCH("V",G29)))</formula>
    </cfRule>
  </conditionalFormatting>
  <conditionalFormatting sqref="G29">
    <cfRule type="expression" dxfId="22257" priority="25577">
      <formula>WEEKDAY($B29,2)&gt;5</formula>
    </cfRule>
  </conditionalFormatting>
  <conditionalFormatting sqref="G29">
    <cfRule type="containsText" dxfId="22256" priority="25575" operator="containsText" text="F">
      <formula>NOT(ISERROR(SEARCH("F",G29)))</formula>
    </cfRule>
    <cfRule type="containsText" dxfId="22255" priority="25576" operator="containsText" text="V">
      <formula>NOT(ISERROR(SEARCH("V",G29)))</formula>
    </cfRule>
  </conditionalFormatting>
  <conditionalFormatting sqref="G30">
    <cfRule type="expression" dxfId="22254" priority="25574">
      <formula>WEEKDAY($B30,2)&gt;5</formula>
    </cfRule>
  </conditionalFormatting>
  <conditionalFormatting sqref="G30">
    <cfRule type="containsText" dxfId="22253" priority="25572" operator="containsText" text="F">
      <formula>NOT(ISERROR(SEARCH("F",G30)))</formula>
    </cfRule>
    <cfRule type="containsText" dxfId="22252" priority="25573" operator="containsText" text="V">
      <formula>NOT(ISERROR(SEARCH("V",G30)))</formula>
    </cfRule>
  </conditionalFormatting>
  <conditionalFormatting sqref="G30">
    <cfRule type="expression" dxfId="22251" priority="25571">
      <formula>WEEKDAY($B30,2)&gt;5</formula>
    </cfRule>
  </conditionalFormatting>
  <conditionalFormatting sqref="G30">
    <cfRule type="containsText" dxfId="22250" priority="25569" operator="containsText" text="F">
      <formula>NOT(ISERROR(SEARCH("F",G30)))</formula>
    </cfRule>
    <cfRule type="containsText" dxfId="22249" priority="25570" operator="containsText" text="V">
      <formula>NOT(ISERROR(SEARCH("V",G30)))</formula>
    </cfRule>
  </conditionalFormatting>
  <conditionalFormatting sqref="G30">
    <cfRule type="expression" dxfId="22248" priority="25568">
      <formula>WEEKDAY($B30,2)&gt;5</formula>
    </cfRule>
  </conditionalFormatting>
  <conditionalFormatting sqref="G30">
    <cfRule type="containsText" dxfId="22247" priority="25566" operator="containsText" text="F">
      <formula>NOT(ISERROR(SEARCH("F",G30)))</formula>
    </cfRule>
    <cfRule type="containsText" dxfId="22246" priority="25567" operator="containsText" text="V">
      <formula>NOT(ISERROR(SEARCH("V",G30)))</formula>
    </cfRule>
  </conditionalFormatting>
  <conditionalFormatting sqref="G30">
    <cfRule type="expression" dxfId="22245" priority="25565">
      <formula>WEEKDAY($B30,2)&gt;5</formula>
    </cfRule>
  </conditionalFormatting>
  <conditionalFormatting sqref="G30">
    <cfRule type="containsText" dxfId="22244" priority="25563" operator="containsText" text="F">
      <formula>NOT(ISERROR(SEARCH("F",G30)))</formula>
    </cfRule>
    <cfRule type="containsText" dxfId="22243" priority="25564" operator="containsText" text="V">
      <formula>NOT(ISERROR(SEARCH("V",G30)))</formula>
    </cfRule>
  </conditionalFormatting>
  <conditionalFormatting sqref="G30">
    <cfRule type="expression" dxfId="22242" priority="25562">
      <formula>WEEKDAY($B30,2)&gt;5</formula>
    </cfRule>
  </conditionalFormatting>
  <conditionalFormatting sqref="G30">
    <cfRule type="containsText" dxfId="22241" priority="25560" operator="containsText" text="F">
      <formula>NOT(ISERROR(SEARCH("F",G30)))</formula>
    </cfRule>
    <cfRule type="containsText" dxfId="22240" priority="25561" operator="containsText" text="V">
      <formula>NOT(ISERROR(SEARCH("V",G30)))</formula>
    </cfRule>
  </conditionalFormatting>
  <conditionalFormatting sqref="G30">
    <cfRule type="expression" dxfId="22239" priority="25559">
      <formula>WEEKDAY($B30,2)&gt;5</formula>
    </cfRule>
  </conditionalFormatting>
  <conditionalFormatting sqref="G30">
    <cfRule type="containsText" dxfId="22238" priority="25557" operator="containsText" text="F">
      <formula>NOT(ISERROR(SEARCH("F",G30)))</formula>
    </cfRule>
    <cfRule type="containsText" dxfId="22237" priority="25558" operator="containsText" text="V">
      <formula>NOT(ISERROR(SEARCH("V",G30)))</formula>
    </cfRule>
  </conditionalFormatting>
  <conditionalFormatting sqref="G30">
    <cfRule type="expression" dxfId="22236" priority="25556">
      <formula>WEEKDAY($B30,2)&gt;5</formula>
    </cfRule>
  </conditionalFormatting>
  <conditionalFormatting sqref="G30">
    <cfRule type="containsText" dxfId="22235" priority="25554" operator="containsText" text="F">
      <formula>NOT(ISERROR(SEARCH("F",G30)))</formula>
    </cfRule>
    <cfRule type="containsText" dxfId="22234" priority="25555" operator="containsText" text="V">
      <formula>NOT(ISERROR(SEARCH("V",G30)))</formula>
    </cfRule>
  </conditionalFormatting>
  <conditionalFormatting sqref="G30">
    <cfRule type="expression" dxfId="22233" priority="25553">
      <formula>WEEKDAY($B30,2)&gt;5</formula>
    </cfRule>
  </conditionalFormatting>
  <conditionalFormatting sqref="G30">
    <cfRule type="containsText" dxfId="22232" priority="25551" operator="containsText" text="F">
      <formula>NOT(ISERROR(SEARCH("F",G30)))</formula>
    </cfRule>
    <cfRule type="containsText" dxfId="22231" priority="25552" operator="containsText" text="V">
      <formula>NOT(ISERROR(SEARCH("V",G30)))</formula>
    </cfRule>
  </conditionalFormatting>
  <conditionalFormatting sqref="G30">
    <cfRule type="expression" dxfId="22230" priority="25550">
      <formula>WEEKDAY($B30,2)&gt;5</formula>
    </cfRule>
  </conditionalFormatting>
  <conditionalFormatting sqref="G30">
    <cfRule type="containsText" dxfId="22229" priority="25548" operator="containsText" text="F">
      <formula>NOT(ISERROR(SEARCH("F",G30)))</formula>
    </cfRule>
    <cfRule type="containsText" dxfId="22228" priority="25549" operator="containsText" text="V">
      <formula>NOT(ISERROR(SEARCH("V",G30)))</formula>
    </cfRule>
  </conditionalFormatting>
  <conditionalFormatting sqref="G30">
    <cfRule type="expression" dxfId="22227" priority="25547">
      <formula>WEEKDAY($B30,2)&gt;5</formula>
    </cfRule>
  </conditionalFormatting>
  <conditionalFormatting sqref="G30">
    <cfRule type="containsText" dxfId="22226" priority="25545" operator="containsText" text="F">
      <formula>NOT(ISERROR(SEARCH("F",G30)))</formula>
    </cfRule>
    <cfRule type="containsText" dxfId="22225" priority="25546" operator="containsText" text="V">
      <formula>NOT(ISERROR(SEARCH("V",G30)))</formula>
    </cfRule>
  </conditionalFormatting>
  <conditionalFormatting sqref="G30">
    <cfRule type="expression" dxfId="22224" priority="25544">
      <formula>WEEKDAY($B30,2)&gt;5</formula>
    </cfRule>
  </conditionalFormatting>
  <conditionalFormatting sqref="G30">
    <cfRule type="containsText" dxfId="22223" priority="25542" operator="containsText" text="F">
      <formula>NOT(ISERROR(SEARCH("F",G30)))</formula>
    </cfRule>
    <cfRule type="containsText" dxfId="22222" priority="25543" operator="containsText" text="V">
      <formula>NOT(ISERROR(SEARCH("V",G30)))</formula>
    </cfRule>
  </conditionalFormatting>
  <conditionalFormatting sqref="G30">
    <cfRule type="expression" dxfId="22221" priority="25541">
      <formula>WEEKDAY($B30,2)&gt;5</formula>
    </cfRule>
  </conditionalFormatting>
  <conditionalFormatting sqref="G30">
    <cfRule type="containsText" dxfId="22220" priority="25539" operator="containsText" text="F">
      <formula>NOT(ISERROR(SEARCH("F",G30)))</formula>
    </cfRule>
    <cfRule type="containsText" dxfId="22219" priority="25540" operator="containsText" text="V">
      <formula>NOT(ISERROR(SEARCH("V",G30)))</formula>
    </cfRule>
  </conditionalFormatting>
  <conditionalFormatting sqref="G30">
    <cfRule type="expression" dxfId="22218" priority="25538">
      <formula>WEEKDAY($B30,2)&gt;5</formula>
    </cfRule>
  </conditionalFormatting>
  <conditionalFormatting sqref="G30">
    <cfRule type="containsText" dxfId="22217" priority="25536" operator="containsText" text="F">
      <formula>NOT(ISERROR(SEARCH("F",G30)))</formula>
    </cfRule>
    <cfRule type="containsText" dxfId="22216" priority="25537" operator="containsText" text="V">
      <formula>NOT(ISERROR(SEARCH("V",G30)))</formula>
    </cfRule>
  </conditionalFormatting>
  <conditionalFormatting sqref="G30">
    <cfRule type="expression" dxfId="22215" priority="25535">
      <formula>WEEKDAY($B30,2)&gt;5</formula>
    </cfRule>
  </conditionalFormatting>
  <conditionalFormatting sqref="G30">
    <cfRule type="containsText" dxfId="22214" priority="25533" operator="containsText" text="F">
      <formula>NOT(ISERROR(SEARCH("F",G30)))</formula>
    </cfRule>
    <cfRule type="containsText" dxfId="22213" priority="25534" operator="containsText" text="V">
      <formula>NOT(ISERROR(SEARCH("V",G30)))</formula>
    </cfRule>
  </conditionalFormatting>
  <conditionalFormatting sqref="G30">
    <cfRule type="expression" dxfId="22212" priority="25532">
      <formula>WEEKDAY($B30,2)&gt;5</formula>
    </cfRule>
  </conditionalFormatting>
  <conditionalFormatting sqref="G30">
    <cfRule type="containsText" dxfId="22211" priority="25530" operator="containsText" text="F">
      <formula>NOT(ISERROR(SEARCH("F",G30)))</formula>
    </cfRule>
    <cfRule type="containsText" dxfId="22210" priority="25531" operator="containsText" text="V">
      <formula>NOT(ISERROR(SEARCH("V",G30)))</formula>
    </cfRule>
  </conditionalFormatting>
  <conditionalFormatting sqref="G30">
    <cfRule type="expression" dxfId="22209" priority="25529">
      <formula>WEEKDAY($B30,2)&gt;5</formula>
    </cfRule>
  </conditionalFormatting>
  <conditionalFormatting sqref="G30">
    <cfRule type="containsText" dxfId="22208" priority="25527" operator="containsText" text="F">
      <formula>NOT(ISERROR(SEARCH("F",G30)))</formula>
    </cfRule>
    <cfRule type="containsText" dxfId="22207" priority="25528" operator="containsText" text="V">
      <formula>NOT(ISERROR(SEARCH("V",G30)))</formula>
    </cfRule>
  </conditionalFormatting>
  <conditionalFormatting sqref="G30">
    <cfRule type="expression" dxfId="22206" priority="25526">
      <formula>WEEKDAY($B30,2)&gt;5</formula>
    </cfRule>
  </conditionalFormatting>
  <conditionalFormatting sqref="G30">
    <cfRule type="containsText" dxfId="22205" priority="25524" operator="containsText" text="F">
      <formula>NOT(ISERROR(SEARCH("F",G30)))</formula>
    </cfRule>
    <cfRule type="containsText" dxfId="22204" priority="25525" operator="containsText" text="V">
      <formula>NOT(ISERROR(SEARCH("V",G30)))</formula>
    </cfRule>
  </conditionalFormatting>
  <conditionalFormatting sqref="G30">
    <cfRule type="expression" dxfId="22203" priority="25523">
      <formula>WEEKDAY($B30,2)&gt;5</formula>
    </cfRule>
  </conditionalFormatting>
  <conditionalFormatting sqref="G30">
    <cfRule type="containsText" dxfId="22202" priority="25521" operator="containsText" text="F">
      <formula>NOT(ISERROR(SEARCH("F",G30)))</formula>
    </cfRule>
    <cfRule type="containsText" dxfId="22201" priority="25522" operator="containsText" text="V">
      <formula>NOT(ISERROR(SEARCH("V",G30)))</formula>
    </cfRule>
  </conditionalFormatting>
  <conditionalFormatting sqref="G30">
    <cfRule type="expression" dxfId="22200" priority="25520">
      <formula>WEEKDAY($B30,2)&gt;5</formula>
    </cfRule>
  </conditionalFormatting>
  <conditionalFormatting sqref="G30">
    <cfRule type="containsText" dxfId="22199" priority="25518" operator="containsText" text="F">
      <formula>NOT(ISERROR(SEARCH("F",G30)))</formula>
    </cfRule>
    <cfRule type="containsText" dxfId="22198" priority="25519" operator="containsText" text="V">
      <formula>NOT(ISERROR(SEARCH("V",G30)))</formula>
    </cfRule>
  </conditionalFormatting>
  <conditionalFormatting sqref="G30">
    <cfRule type="expression" dxfId="22197" priority="25517">
      <formula>WEEKDAY($B30,2)&gt;5</formula>
    </cfRule>
  </conditionalFormatting>
  <conditionalFormatting sqref="G30">
    <cfRule type="containsText" dxfId="22196" priority="25515" operator="containsText" text="F">
      <formula>NOT(ISERROR(SEARCH("F",G30)))</formula>
    </cfRule>
    <cfRule type="containsText" dxfId="22195" priority="25516" operator="containsText" text="V">
      <formula>NOT(ISERROR(SEARCH("V",G30)))</formula>
    </cfRule>
  </conditionalFormatting>
  <conditionalFormatting sqref="G30">
    <cfRule type="expression" dxfId="22194" priority="25514">
      <formula>WEEKDAY($B30,2)&gt;5</formula>
    </cfRule>
  </conditionalFormatting>
  <conditionalFormatting sqref="G30">
    <cfRule type="containsText" dxfId="22193" priority="25512" operator="containsText" text="F">
      <formula>NOT(ISERROR(SEARCH("F",G30)))</formula>
    </cfRule>
    <cfRule type="containsText" dxfId="22192" priority="25513" operator="containsText" text="V">
      <formula>NOT(ISERROR(SEARCH("V",G30)))</formula>
    </cfRule>
  </conditionalFormatting>
  <conditionalFormatting sqref="H36">
    <cfRule type="expression" dxfId="22191" priority="25511">
      <formula>WEEKDAY($B36,2)&gt;5</formula>
    </cfRule>
  </conditionalFormatting>
  <conditionalFormatting sqref="H36">
    <cfRule type="containsText" dxfId="22190" priority="25509" operator="containsText" text="F">
      <formula>NOT(ISERROR(SEARCH("F",H36)))</formula>
    </cfRule>
    <cfRule type="containsText" dxfId="22189" priority="25510" operator="containsText" text="V">
      <formula>NOT(ISERROR(SEARCH("V",H36)))</formula>
    </cfRule>
  </conditionalFormatting>
  <conditionalFormatting sqref="H36">
    <cfRule type="expression" dxfId="22188" priority="25508">
      <formula>WEEKDAY($B36,2)&gt;5</formula>
    </cfRule>
  </conditionalFormatting>
  <conditionalFormatting sqref="H36">
    <cfRule type="containsText" dxfId="22187" priority="25506" operator="containsText" text="F">
      <formula>NOT(ISERROR(SEARCH("F",H36)))</formula>
    </cfRule>
    <cfRule type="containsText" dxfId="22186" priority="25507" operator="containsText" text="V">
      <formula>NOT(ISERROR(SEARCH("V",H36)))</formula>
    </cfRule>
  </conditionalFormatting>
  <conditionalFormatting sqref="H36">
    <cfRule type="expression" dxfId="22185" priority="25505">
      <formula>WEEKDAY($B36,2)&gt;5</formula>
    </cfRule>
  </conditionalFormatting>
  <conditionalFormatting sqref="H36">
    <cfRule type="containsText" dxfId="22184" priority="25503" operator="containsText" text="F">
      <formula>NOT(ISERROR(SEARCH("F",H36)))</formula>
    </cfRule>
    <cfRule type="containsText" dxfId="22183" priority="25504" operator="containsText" text="V">
      <formula>NOT(ISERROR(SEARCH("V",H36)))</formula>
    </cfRule>
  </conditionalFormatting>
  <conditionalFormatting sqref="H36">
    <cfRule type="expression" dxfId="22182" priority="25502">
      <formula>WEEKDAY($B36,2)&gt;5</formula>
    </cfRule>
  </conditionalFormatting>
  <conditionalFormatting sqref="H36">
    <cfRule type="containsText" dxfId="22181" priority="25500" operator="containsText" text="F">
      <formula>NOT(ISERROR(SEARCH("F",H36)))</formula>
    </cfRule>
    <cfRule type="containsText" dxfId="22180" priority="25501" operator="containsText" text="V">
      <formula>NOT(ISERROR(SEARCH("V",H36)))</formula>
    </cfRule>
  </conditionalFormatting>
  <conditionalFormatting sqref="H36">
    <cfRule type="expression" dxfId="22179" priority="25499">
      <formula>WEEKDAY($B36,2)&gt;5</formula>
    </cfRule>
  </conditionalFormatting>
  <conditionalFormatting sqref="H36">
    <cfRule type="containsText" dxfId="22178" priority="25497" operator="containsText" text="F">
      <formula>NOT(ISERROR(SEARCH("F",H36)))</formula>
    </cfRule>
    <cfRule type="containsText" dxfId="22177" priority="25498" operator="containsText" text="V">
      <formula>NOT(ISERROR(SEARCH("V",H36)))</formula>
    </cfRule>
  </conditionalFormatting>
  <conditionalFormatting sqref="H36">
    <cfRule type="expression" dxfId="22176" priority="25496">
      <formula>WEEKDAY($B36,2)&gt;5</formula>
    </cfRule>
  </conditionalFormatting>
  <conditionalFormatting sqref="H36">
    <cfRule type="containsText" dxfId="22175" priority="25494" operator="containsText" text="F">
      <formula>NOT(ISERROR(SEARCH("F",H36)))</formula>
    </cfRule>
    <cfRule type="containsText" dxfId="22174" priority="25495" operator="containsText" text="V">
      <formula>NOT(ISERROR(SEARCH("V",H36)))</formula>
    </cfRule>
  </conditionalFormatting>
  <conditionalFormatting sqref="H36">
    <cfRule type="expression" dxfId="22173" priority="25493">
      <formula>WEEKDAY($B36,2)&gt;5</formula>
    </cfRule>
  </conditionalFormatting>
  <conditionalFormatting sqref="H36">
    <cfRule type="containsText" dxfId="22172" priority="25491" operator="containsText" text="F">
      <formula>NOT(ISERROR(SEARCH("F",H36)))</formula>
    </cfRule>
    <cfRule type="containsText" dxfId="22171" priority="25492" operator="containsText" text="V">
      <formula>NOT(ISERROR(SEARCH("V",H36)))</formula>
    </cfRule>
  </conditionalFormatting>
  <conditionalFormatting sqref="H36">
    <cfRule type="expression" dxfId="22170" priority="25490">
      <formula>WEEKDAY($B36,2)&gt;5</formula>
    </cfRule>
  </conditionalFormatting>
  <conditionalFormatting sqref="H36">
    <cfRule type="containsText" dxfId="22169" priority="25488" operator="containsText" text="F">
      <formula>NOT(ISERROR(SEARCH("F",H36)))</formula>
    </cfRule>
    <cfRule type="containsText" dxfId="22168" priority="25489" operator="containsText" text="V">
      <formula>NOT(ISERROR(SEARCH("V",H36)))</formula>
    </cfRule>
  </conditionalFormatting>
  <conditionalFormatting sqref="H36">
    <cfRule type="expression" dxfId="22167" priority="25487">
      <formula>WEEKDAY($B36,2)&gt;5</formula>
    </cfRule>
  </conditionalFormatting>
  <conditionalFormatting sqref="H36">
    <cfRule type="containsText" dxfId="22166" priority="25485" operator="containsText" text="F">
      <formula>NOT(ISERROR(SEARCH("F",H36)))</formula>
    </cfRule>
    <cfRule type="containsText" dxfId="22165" priority="25486" operator="containsText" text="V">
      <formula>NOT(ISERROR(SEARCH("V",H36)))</formula>
    </cfRule>
  </conditionalFormatting>
  <conditionalFormatting sqref="H36">
    <cfRule type="expression" dxfId="22164" priority="25484">
      <formula>WEEKDAY($B36,2)&gt;5</formula>
    </cfRule>
  </conditionalFormatting>
  <conditionalFormatting sqref="H36">
    <cfRule type="containsText" dxfId="22163" priority="25482" operator="containsText" text="F">
      <formula>NOT(ISERROR(SEARCH("F",H36)))</formula>
    </cfRule>
    <cfRule type="containsText" dxfId="22162" priority="25483" operator="containsText" text="V">
      <formula>NOT(ISERROR(SEARCH("V",H36)))</formula>
    </cfRule>
  </conditionalFormatting>
  <conditionalFormatting sqref="H36">
    <cfRule type="expression" dxfId="22161" priority="25481">
      <formula>WEEKDAY($B36,2)&gt;5</formula>
    </cfRule>
  </conditionalFormatting>
  <conditionalFormatting sqref="H36">
    <cfRule type="containsText" dxfId="22160" priority="25479" operator="containsText" text="F">
      <formula>NOT(ISERROR(SEARCH("F",H36)))</formula>
    </cfRule>
    <cfRule type="containsText" dxfId="22159" priority="25480" operator="containsText" text="V">
      <formula>NOT(ISERROR(SEARCH("V",H36)))</formula>
    </cfRule>
  </conditionalFormatting>
  <conditionalFormatting sqref="H36">
    <cfRule type="expression" dxfId="22158" priority="25478">
      <formula>WEEKDAY($B36,2)&gt;5</formula>
    </cfRule>
  </conditionalFormatting>
  <conditionalFormatting sqref="H36">
    <cfRule type="containsText" dxfId="22157" priority="25476" operator="containsText" text="F">
      <formula>NOT(ISERROR(SEARCH("F",H36)))</formula>
    </cfRule>
    <cfRule type="containsText" dxfId="22156" priority="25477" operator="containsText" text="V">
      <formula>NOT(ISERROR(SEARCH("V",H36)))</formula>
    </cfRule>
  </conditionalFormatting>
  <conditionalFormatting sqref="H36">
    <cfRule type="expression" dxfId="22155" priority="25475">
      <formula>WEEKDAY($B36,2)&gt;5</formula>
    </cfRule>
  </conditionalFormatting>
  <conditionalFormatting sqref="H36">
    <cfRule type="containsText" dxfId="22154" priority="25473" operator="containsText" text="F">
      <formula>NOT(ISERROR(SEARCH("F",H36)))</formula>
    </cfRule>
    <cfRule type="containsText" dxfId="22153" priority="25474" operator="containsText" text="V">
      <formula>NOT(ISERROR(SEARCH("V",H36)))</formula>
    </cfRule>
  </conditionalFormatting>
  <conditionalFormatting sqref="C10:C11">
    <cfRule type="expression" dxfId="22152" priority="25472">
      <formula>WEEKDAY($B10,2)&gt;5</formula>
    </cfRule>
  </conditionalFormatting>
  <conditionalFormatting sqref="C10:C11">
    <cfRule type="containsText" dxfId="22151" priority="25470" operator="containsText" text="F">
      <formula>NOT(ISERROR(SEARCH("F",C10)))</formula>
    </cfRule>
    <cfRule type="containsText" dxfId="22150" priority="25471" operator="containsText" text="V">
      <formula>NOT(ISERROR(SEARCH("V",C10)))</formula>
    </cfRule>
  </conditionalFormatting>
  <conditionalFormatting sqref="C17:C20">
    <cfRule type="expression" dxfId="22149" priority="25469">
      <formula>WEEKDAY($B17,2)&gt;5</formula>
    </cfRule>
  </conditionalFormatting>
  <conditionalFormatting sqref="C17:C20">
    <cfRule type="containsText" dxfId="22148" priority="25467" operator="containsText" text="F">
      <formula>NOT(ISERROR(SEARCH("F",C17)))</formula>
    </cfRule>
    <cfRule type="containsText" dxfId="22147" priority="25468" operator="containsText" text="V">
      <formula>NOT(ISERROR(SEARCH("V",C17)))</formula>
    </cfRule>
  </conditionalFormatting>
  <conditionalFormatting sqref="C17:C20">
    <cfRule type="expression" dxfId="22146" priority="25466">
      <formula>WEEKDAY($B17,2)&gt;5</formula>
    </cfRule>
  </conditionalFormatting>
  <conditionalFormatting sqref="C17:C20">
    <cfRule type="containsText" dxfId="22145" priority="25464" operator="containsText" text="F">
      <formula>NOT(ISERROR(SEARCH("F",C17)))</formula>
    </cfRule>
    <cfRule type="containsText" dxfId="22144" priority="25465" operator="containsText" text="V">
      <formula>NOT(ISERROR(SEARCH("V",C17)))</formula>
    </cfRule>
  </conditionalFormatting>
  <conditionalFormatting sqref="C17:C20">
    <cfRule type="expression" dxfId="22143" priority="25463">
      <formula>WEEKDAY($B17,2)&gt;5</formula>
    </cfRule>
  </conditionalFormatting>
  <conditionalFormatting sqref="C17:C20">
    <cfRule type="containsText" dxfId="22142" priority="25461" operator="containsText" text="F">
      <formula>NOT(ISERROR(SEARCH("F",C17)))</formula>
    </cfRule>
    <cfRule type="containsText" dxfId="22141" priority="25462" operator="containsText" text="V">
      <formula>NOT(ISERROR(SEARCH("V",C17)))</formula>
    </cfRule>
  </conditionalFormatting>
  <conditionalFormatting sqref="C35">
    <cfRule type="expression" dxfId="22140" priority="25409">
      <formula>WEEKDAY($B35,2)&gt;5</formula>
    </cfRule>
  </conditionalFormatting>
  <conditionalFormatting sqref="C35">
    <cfRule type="containsText" dxfId="22139" priority="25407" operator="containsText" text="F">
      <formula>NOT(ISERROR(SEARCH("F",C35)))</formula>
    </cfRule>
    <cfRule type="containsText" dxfId="22138" priority="25408" operator="containsText" text="V">
      <formula>NOT(ISERROR(SEARCH("V",C35)))</formula>
    </cfRule>
  </conditionalFormatting>
  <conditionalFormatting sqref="C35">
    <cfRule type="expression" dxfId="22137" priority="25406">
      <formula>WEEKDAY($B35,2)&gt;5</formula>
    </cfRule>
  </conditionalFormatting>
  <conditionalFormatting sqref="C35">
    <cfRule type="containsText" dxfId="22136" priority="25404" operator="containsText" text="F">
      <formula>NOT(ISERROR(SEARCH("F",C35)))</formula>
    </cfRule>
    <cfRule type="containsText" dxfId="22135" priority="25405" operator="containsText" text="V">
      <formula>NOT(ISERROR(SEARCH("V",C35)))</formula>
    </cfRule>
  </conditionalFormatting>
  <conditionalFormatting sqref="C35">
    <cfRule type="expression" dxfId="22134" priority="25403">
      <formula>WEEKDAY($B35,2)&gt;5</formula>
    </cfRule>
  </conditionalFormatting>
  <conditionalFormatting sqref="C35">
    <cfRule type="containsText" dxfId="22133" priority="25401" operator="containsText" text="F">
      <formula>NOT(ISERROR(SEARCH("F",C35)))</formula>
    </cfRule>
    <cfRule type="containsText" dxfId="22132" priority="25402" operator="containsText" text="V">
      <formula>NOT(ISERROR(SEARCH("V",C35)))</formula>
    </cfRule>
  </conditionalFormatting>
  <conditionalFormatting sqref="C35">
    <cfRule type="expression" dxfId="22131" priority="25400">
      <formula>WEEKDAY($B35,2)&gt;5</formula>
    </cfRule>
  </conditionalFormatting>
  <conditionalFormatting sqref="C35">
    <cfRule type="containsText" dxfId="22130" priority="25398" operator="containsText" text="F">
      <formula>NOT(ISERROR(SEARCH("F",C35)))</formula>
    </cfRule>
    <cfRule type="containsText" dxfId="22129" priority="25399" operator="containsText" text="V">
      <formula>NOT(ISERROR(SEARCH("V",C35)))</formula>
    </cfRule>
  </conditionalFormatting>
  <conditionalFormatting sqref="C35">
    <cfRule type="expression" dxfId="22128" priority="25397">
      <formula>WEEKDAY($B35,2)&gt;5</formula>
    </cfRule>
  </conditionalFormatting>
  <conditionalFormatting sqref="C35">
    <cfRule type="containsText" dxfId="22127" priority="25395" operator="containsText" text="F">
      <formula>NOT(ISERROR(SEARCH("F",C35)))</formula>
    </cfRule>
    <cfRule type="containsText" dxfId="22126" priority="25396" operator="containsText" text="V">
      <formula>NOT(ISERROR(SEARCH("V",C35)))</formula>
    </cfRule>
  </conditionalFormatting>
  <conditionalFormatting sqref="C35">
    <cfRule type="expression" dxfId="22125" priority="25394">
      <formula>WEEKDAY($B35,2)&gt;5</formula>
    </cfRule>
  </conditionalFormatting>
  <conditionalFormatting sqref="C35">
    <cfRule type="containsText" dxfId="22124" priority="25392" operator="containsText" text="F">
      <formula>NOT(ISERROR(SEARCH("F",C35)))</formula>
    </cfRule>
    <cfRule type="containsText" dxfId="22123" priority="25393" operator="containsText" text="V">
      <formula>NOT(ISERROR(SEARCH("V",C35)))</formula>
    </cfRule>
  </conditionalFormatting>
  <conditionalFormatting sqref="C35">
    <cfRule type="expression" dxfId="22122" priority="25391">
      <formula>WEEKDAY($B35,2)&gt;5</formula>
    </cfRule>
  </conditionalFormatting>
  <conditionalFormatting sqref="C35">
    <cfRule type="containsText" dxfId="22121" priority="25389" operator="containsText" text="F">
      <formula>NOT(ISERROR(SEARCH("F",C35)))</formula>
    </cfRule>
    <cfRule type="containsText" dxfId="22120" priority="25390" operator="containsText" text="V">
      <formula>NOT(ISERROR(SEARCH("V",C35)))</formula>
    </cfRule>
  </conditionalFormatting>
  <conditionalFormatting sqref="C35">
    <cfRule type="expression" dxfId="22119" priority="25388">
      <formula>WEEKDAY($B35,2)&gt;5</formula>
    </cfRule>
  </conditionalFormatting>
  <conditionalFormatting sqref="C35">
    <cfRule type="containsText" dxfId="22118" priority="25386" operator="containsText" text="F">
      <formula>NOT(ISERROR(SEARCH("F",C35)))</formula>
    </cfRule>
    <cfRule type="containsText" dxfId="22117" priority="25387" operator="containsText" text="V">
      <formula>NOT(ISERROR(SEARCH("V",C35)))</formula>
    </cfRule>
  </conditionalFormatting>
  <conditionalFormatting sqref="C35">
    <cfRule type="expression" dxfId="22116" priority="25385">
      <formula>WEEKDAY($B35,2)&gt;5</formula>
    </cfRule>
  </conditionalFormatting>
  <conditionalFormatting sqref="C35">
    <cfRule type="containsText" dxfId="22115" priority="25383" operator="containsText" text="F">
      <formula>NOT(ISERROR(SEARCH("F",C35)))</formula>
    </cfRule>
    <cfRule type="containsText" dxfId="22114" priority="25384" operator="containsText" text="V">
      <formula>NOT(ISERROR(SEARCH("V",C35)))</formula>
    </cfRule>
  </conditionalFormatting>
  <conditionalFormatting sqref="C35">
    <cfRule type="expression" dxfId="22113" priority="25382">
      <formula>WEEKDAY($B35,2)&gt;5</formula>
    </cfRule>
  </conditionalFormatting>
  <conditionalFormatting sqref="C35">
    <cfRule type="containsText" dxfId="22112" priority="25380" operator="containsText" text="F">
      <formula>NOT(ISERROR(SEARCH("F",C35)))</formula>
    </cfRule>
    <cfRule type="containsText" dxfId="22111" priority="25381" operator="containsText" text="V">
      <formula>NOT(ISERROR(SEARCH("V",C35)))</formula>
    </cfRule>
  </conditionalFormatting>
  <conditionalFormatting sqref="C35">
    <cfRule type="expression" dxfId="22110" priority="25379">
      <formula>WEEKDAY($B35,2)&gt;5</formula>
    </cfRule>
  </conditionalFormatting>
  <conditionalFormatting sqref="C35">
    <cfRule type="containsText" dxfId="22109" priority="25377" operator="containsText" text="F">
      <formula>NOT(ISERROR(SEARCH("F",C35)))</formula>
    </cfRule>
    <cfRule type="containsText" dxfId="22108" priority="25378" operator="containsText" text="V">
      <formula>NOT(ISERROR(SEARCH("V",C35)))</formula>
    </cfRule>
  </conditionalFormatting>
  <conditionalFormatting sqref="C35">
    <cfRule type="expression" dxfId="22107" priority="25376">
      <formula>WEEKDAY($B35,2)&gt;5</formula>
    </cfRule>
  </conditionalFormatting>
  <conditionalFormatting sqref="C35">
    <cfRule type="containsText" dxfId="22106" priority="25374" operator="containsText" text="F">
      <formula>NOT(ISERROR(SEARCH("F",C35)))</formula>
    </cfRule>
    <cfRule type="containsText" dxfId="22105" priority="25375" operator="containsText" text="V">
      <formula>NOT(ISERROR(SEARCH("V",C35)))</formula>
    </cfRule>
  </conditionalFormatting>
  <conditionalFormatting sqref="C34">
    <cfRule type="expression" dxfId="22104" priority="25373">
      <formula>WEEKDAY($B34,2)&gt;5</formula>
    </cfRule>
  </conditionalFormatting>
  <conditionalFormatting sqref="C34">
    <cfRule type="containsText" dxfId="22103" priority="25371" operator="containsText" text="F">
      <formula>NOT(ISERROR(SEARCH("F",C34)))</formula>
    </cfRule>
    <cfRule type="containsText" dxfId="22102" priority="25372" operator="containsText" text="V">
      <formula>NOT(ISERROR(SEARCH("V",C34)))</formula>
    </cfRule>
  </conditionalFormatting>
  <conditionalFormatting sqref="C34">
    <cfRule type="expression" dxfId="22101" priority="25370">
      <formula>WEEKDAY($B34,2)&gt;5</formula>
    </cfRule>
  </conditionalFormatting>
  <conditionalFormatting sqref="C34">
    <cfRule type="containsText" dxfId="22100" priority="25368" operator="containsText" text="F">
      <formula>NOT(ISERROR(SEARCH("F",C34)))</formula>
    </cfRule>
    <cfRule type="containsText" dxfId="22099" priority="25369" operator="containsText" text="V">
      <formula>NOT(ISERROR(SEARCH("V",C34)))</formula>
    </cfRule>
  </conditionalFormatting>
  <conditionalFormatting sqref="C34">
    <cfRule type="expression" dxfId="22098" priority="25367">
      <formula>WEEKDAY($B34,2)&gt;5</formula>
    </cfRule>
  </conditionalFormatting>
  <conditionalFormatting sqref="C34">
    <cfRule type="containsText" dxfId="22097" priority="25365" operator="containsText" text="F">
      <formula>NOT(ISERROR(SEARCH("F",C34)))</formula>
    </cfRule>
    <cfRule type="containsText" dxfId="22096" priority="25366" operator="containsText" text="V">
      <formula>NOT(ISERROR(SEARCH("V",C34)))</formula>
    </cfRule>
  </conditionalFormatting>
  <conditionalFormatting sqref="D10:D11">
    <cfRule type="expression" dxfId="22095" priority="25364">
      <formula>WEEKDAY($B10,2)&gt;5</formula>
    </cfRule>
  </conditionalFormatting>
  <conditionalFormatting sqref="D10:D11">
    <cfRule type="containsText" dxfId="22094" priority="25362" operator="containsText" text="F">
      <formula>NOT(ISERROR(SEARCH("F",D10)))</formula>
    </cfRule>
    <cfRule type="containsText" dxfId="22093" priority="25363" operator="containsText" text="V">
      <formula>NOT(ISERROR(SEARCH("V",D10)))</formula>
    </cfRule>
  </conditionalFormatting>
  <conditionalFormatting sqref="D12">
    <cfRule type="expression" dxfId="22092" priority="25361">
      <formula>WEEKDAY($B12,2)&gt;5</formula>
    </cfRule>
  </conditionalFormatting>
  <conditionalFormatting sqref="D12">
    <cfRule type="containsText" dxfId="22091" priority="25359" operator="containsText" text="F">
      <formula>NOT(ISERROR(SEARCH("F",D12)))</formula>
    </cfRule>
    <cfRule type="containsText" dxfId="22090" priority="25360" operator="containsText" text="V">
      <formula>NOT(ISERROR(SEARCH("V",D12)))</formula>
    </cfRule>
  </conditionalFormatting>
  <conditionalFormatting sqref="D12">
    <cfRule type="expression" dxfId="22089" priority="25358">
      <formula>WEEKDAY($B12,2)&gt;5</formula>
    </cfRule>
  </conditionalFormatting>
  <conditionalFormatting sqref="D12">
    <cfRule type="containsText" dxfId="22088" priority="25356" operator="containsText" text="F">
      <formula>NOT(ISERROR(SEARCH("F",D12)))</formula>
    </cfRule>
    <cfRule type="containsText" dxfId="22087" priority="25357" operator="containsText" text="V">
      <formula>NOT(ISERROR(SEARCH("V",D12)))</formula>
    </cfRule>
  </conditionalFormatting>
  <conditionalFormatting sqref="D12">
    <cfRule type="expression" dxfId="22086" priority="25355">
      <formula>WEEKDAY($B12,2)&gt;5</formula>
    </cfRule>
  </conditionalFormatting>
  <conditionalFormatting sqref="D12">
    <cfRule type="containsText" dxfId="22085" priority="25353" operator="containsText" text="F">
      <formula>NOT(ISERROR(SEARCH("F",D12)))</formula>
    </cfRule>
    <cfRule type="containsText" dxfId="22084" priority="25354" operator="containsText" text="V">
      <formula>NOT(ISERROR(SEARCH("V",D12)))</formula>
    </cfRule>
  </conditionalFormatting>
  <conditionalFormatting sqref="C16">
    <cfRule type="expression" dxfId="22083" priority="25352">
      <formula>WEEKDAY($B16,2)&gt;5</formula>
    </cfRule>
  </conditionalFormatting>
  <conditionalFormatting sqref="C16">
    <cfRule type="containsText" dxfId="22082" priority="25350" operator="containsText" text="F">
      <formula>NOT(ISERROR(SEARCH("F",C16)))</formula>
    </cfRule>
    <cfRule type="containsText" dxfId="22081" priority="25351" operator="containsText" text="V">
      <formula>NOT(ISERROR(SEARCH("V",C16)))</formula>
    </cfRule>
  </conditionalFormatting>
  <conditionalFormatting sqref="C16">
    <cfRule type="expression" dxfId="22080" priority="25349">
      <formula>WEEKDAY($B16,2)&gt;5</formula>
    </cfRule>
  </conditionalFormatting>
  <conditionalFormatting sqref="C16">
    <cfRule type="containsText" dxfId="22079" priority="25347" operator="containsText" text="F">
      <formula>NOT(ISERROR(SEARCH("F",C16)))</formula>
    </cfRule>
    <cfRule type="containsText" dxfId="22078" priority="25348" operator="containsText" text="V">
      <formula>NOT(ISERROR(SEARCH("V",C16)))</formula>
    </cfRule>
  </conditionalFormatting>
  <conditionalFormatting sqref="C16">
    <cfRule type="expression" dxfId="22077" priority="25346">
      <formula>WEEKDAY($B16,2)&gt;5</formula>
    </cfRule>
  </conditionalFormatting>
  <conditionalFormatting sqref="C16">
    <cfRule type="containsText" dxfId="22076" priority="25344" operator="containsText" text="F">
      <formula>NOT(ISERROR(SEARCH("F",C16)))</formula>
    </cfRule>
    <cfRule type="containsText" dxfId="22075" priority="25345" operator="containsText" text="V">
      <formula>NOT(ISERROR(SEARCH("V",C16)))</formula>
    </cfRule>
  </conditionalFormatting>
  <conditionalFormatting sqref="D15">
    <cfRule type="expression" dxfId="22074" priority="25343">
      <formula>WEEKDAY($B15,2)&gt;5</formula>
    </cfRule>
  </conditionalFormatting>
  <conditionalFormatting sqref="D15">
    <cfRule type="containsText" dxfId="22073" priority="25341" operator="containsText" text="F">
      <formula>NOT(ISERROR(SEARCH("F",D15)))</formula>
    </cfRule>
    <cfRule type="containsText" dxfId="22072" priority="25342" operator="containsText" text="V">
      <formula>NOT(ISERROR(SEARCH("V",D15)))</formula>
    </cfRule>
  </conditionalFormatting>
  <conditionalFormatting sqref="D15">
    <cfRule type="expression" dxfId="22071" priority="25340">
      <formula>WEEKDAY($B15,2)&gt;5</formula>
    </cfRule>
  </conditionalFormatting>
  <conditionalFormatting sqref="D15">
    <cfRule type="containsText" dxfId="22070" priority="25338" operator="containsText" text="F">
      <formula>NOT(ISERROR(SEARCH("F",D15)))</formula>
    </cfRule>
    <cfRule type="containsText" dxfId="22069" priority="25339" operator="containsText" text="V">
      <formula>NOT(ISERROR(SEARCH("V",D15)))</formula>
    </cfRule>
  </conditionalFormatting>
  <conditionalFormatting sqref="D15">
    <cfRule type="expression" dxfId="22068" priority="25337">
      <formula>WEEKDAY($B15,2)&gt;5</formula>
    </cfRule>
  </conditionalFormatting>
  <conditionalFormatting sqref="D15">
    <cfRule type="containsText" dxfId="22067" priority="25335" operator="containsText" text="F">
      <formula>NOT(ISERROR(SEARCH("F",D15)))</formula>
    </cfRule>
    <cfRule type="containsText" dxfId="22066" priority="25336" operator="containsText" text="V">
      <formula>NOT(ISERROR(SEARCH("V",D15)))</formula>
    </cfRule>
  </conditionalFormatting>
  <conditionalFormatting sqref="D18:D20">
    <cfRule type="expression" dxfId="22065" priority="25334">
      <formula>WEEKDAY($B18,2)&gt;5</formula>
    </cfRule>
  </conditionalFormatting>
  <conditionalFormatting sqref="D18:D20">
    <cfRule type="containsText" dxfId="22064" priority="25332" operator="containsText" text="F">
      <formula>NOT(ISERROR(SEARCH("F",D18)))</formula>
    </cfRule>
    <cfRule type="containsText" dxfId="22063" priority="25333" operator="containsText" text="V">
      <formula>NOT(ISERROR(SEARCH("V",D18)))</formula>
    </cfRule>
  </conditionalFormatting>
  <conditionalFormatting sqref="D19:D20">
    <cfRule type="expression" dxfId="22062" priority="25331">
      <formula>WEEKDAY($B19,2)&gt;5</formula>
    </cfRule>
  </conditionalFormatting>
  <conditionalFormatting sqref="D19:D20">
    <cfRule type="containsText" dxfId="22061" priority="25329" operator="containsText" text="F">
      <formula>NOT(ISERROR(SEARCH("F",D19)))</formula>
    </cfRule>
    <cfRule type="containsText" dxfId="22060" priority="25330" operator="containsText" text="V">
      <formula>NOT(ISERROR(SEARCH("V",D19)))</formula>
    </cfRule>
  </conditionalFormatting>
  <conditionalFormatting sqref="D21">
    <cfRule type="expression" dxfId="22059" priority="25328">
      <formula>WEEKDAY($B21,2)&gt;5</formula>
    </cfRule>
  </conditionalFormatting>
  <conditionalFormatting sqref="D21">
    <cfRule type="containsText" dxfId="22058" priority="25326" operator="containsText" text="F">
      <formula>NOT(ISERROR(SEARCH("F",D21)))</formula>
    </cfRule>
    <cfRule type="containsText" dxfId="22057" priority="25327" operator="containsText" text="V">
      <formula>NOT(ISERROR(SEARCH("V",D21)))</formula>
    </cfRule>
  </conditionalFormatting>
  <conditionalFormatting sqref="D21">
    <cfRule type="expression" dxfId="22056" priority="25325">
      <formula>WEEKDAY($B21,2)&gt;5</formula>
    </cfRule>
  </conditionalFormatting>
  <conditionalFormatting sqref="D21">
    <cfRule type="containsText" dxfId="22055" priority="25323" operator="containsText" text="F">
      <formula>NOT(ISERROR(SEARCH("F",D21)))</formula>
    </cfRule>
    <cfRule type="containsText" dxfId="22054" priority="25324" operator="containsText" text="V">
      <formula>NOT(ISERROR(SEARCH("V",D21)))</formula>
    </cfRule>
  </conditionalFormatting>
  <conditionalFormatting sqref="D21">
    <cfRule type="expression" dxfId="22053" priority="25322">
      <formula>WEEKDAY($B21,2)&gt;5</formula>
    </cfRule>
  </conditionalFormatting>
  <conditionalFormatting sqref="D21">
    <cfRule type="containsText" dxfId="22052" priority="25320" operator="containsText" text="F">
      <formula>NOT(ISERROR(SEARCH("F",D21)))</formula>
    </cfRule>
    <cfRule type="containsText" dxfId="22051" priority="25321" operator="containsText" text="V">
      <formula>NOT(ISERROR(SEARCH("V",D21)))</formula>
    </cfRule>
  </conditionalFormatting>
  <conditionalFormatting sqref="D21">
    <cfRule type="expression" dxfId="22050" priority="25319">
      <formula>WEEKDAY($B21,2)&gt;5</formula>
    </cfRule>
  </conditionalFormatting>
  <conditionalFormatting sqref="D21">
    <cfRule type="containsText" dxfId="22049" priority="25317" operator="containsText" text="F">
      <formula>NOT(ISERROR(SEARCH("F",D21)))</formula>
    </cfRule>
    <cfRule type="containsText" dxfId="22048" priority="25318" operator="containsText" text="V">
      <formula>NOT(ISERROR(SEARCH("V",D21)))</formula>
    </cfRule>
  </conditionalFormatting>
  <conditionalFormatting sqref="D21">
    <cfRule type="expression" dxfId="22047" priority="25316">
      <formula>WEEKDAY($B21,2)&gt;5</formula>
    </cfRule>
  </conditionalFormatting>
  <conditionalFormatting sqref="D21">
    <cfRule type="containsText" dxfId="22046" priority="25314" operator="containsText" text="F">
      <formula>NOT(ISERROR(SEARCH("F",D21)))</formula>
    </cfRule>
    <cfRule type="containsText" dxfId="22045" priority="25315" operator="containsText" text="V">
      <formula>NOT(ISERROR(SEARCH("V",D21)))</formula>
    </cfRule>
  </conditionalFormatting>
  <conditionalFormatting sqref="D24:D25">
    <cfRule type="expression" dxfId="22044" priority="25313">
      <formula>WEEKDAY($B24,2)&gt;5</formula>
    </cfRule>
  </conditionalFormatting>
  <conditionalFormatting sqref="D24:D25">
    <cfRule type="containsText" dxfId="22043" priority="25311" operator="containsText" text="F">
      <formula>NOT(ISERROR(SEARCH("F",D24)))</formula>
    </cfRule>
    <cfRule type="containsText" dxfId="22042" priority="25312" operator="containsText" text="V">
      <formula>NOT(ISERROR(SEARCH("V",D24)))</formula>
    </cfRule>
  </conditionalFormatting>
  <conditionalFormatting sqref="D24:D25">
    <cfRule type="expression" dxfId="22041" priority="25310">
      <formula>WEEKDAY($B24,2)&gt;5</formula>
    </cfRule>
  </conditionalFormatting>
  <conditionalFormatting sqref="D24:D25">
    <cfRule type="containsText" dxfId="22040" priority="25308" operator="containsText" text="F">
      <formula>NOT(ISERROR(SEARCH("F",D24)))</formula>
    </cfRule>
    <cfRule type="containsText" dxfId="22039" priority="25309" operator="containsText" text="V">
      <formula>NOT(ISERROR(SEARCH("V",D24)))</formula>
    </cfRule>
  </conditionalFormatting>
  <conditionalFormatting sqref="D26:D27">
    <cfRule type="expression" dxfId="22038" priority="25307">
      <formula>WEEKDAY($B26,2)&gt;5</formula>
    </cfRule>
  </conditionalFormatting>
  <conditionalFormatting sqref="D26:D27">
    <cfRule type="containsText" dxfId="22037" priority="25305" operator="containsText" text="F">
      <formula>NOT(ISERROR(SEARCH("F",D26)))</formula>
    </cfRule>
    <cfRule type="containsText" dxfId="22036" priority="25306" operator="containsText" text="V">
      <formula>NOT(ISERROR(SEARCH("V",D26)))</formula>
    </cfRule>
  </conditionalFormatting>
  <conditionalFormatting sqref="D26:D27">
    <cfRule type="expression" dxfId="22035" priority="25304">
      <formula>WEEKDAY($B26,2)&gt;5</formula>
    </cfRule>
  </conditionalFormatting>
  <conditionalFormatting sqref="D26:D27">
    <cfRule type="containsText" dxfId="22034" priority="25302" operator="containsText" text="F">
      <formula>NOT(ISERROR(SEARCH("F",D26)))</formula>
    </cfRule>
    <cfRule type="containsText" dxfId="22033" priority="25303" operator="containsText" text="V">
      <formula>NOT(ISERROR(SEARCH("V",D26)))</formula>
    </cfRule>
  </conditionalFormatting>
  <conditionalFormatting sqref="D26:D27">
    <cfRule type="expression" dxfId="22032" priority="25301">
      <formula>WEEKDAY($B26,2)&gt;5</formula>
    </cfRule>
  </conditionalFormatting>
  <conditionalFormatting sqref="D26:D27">
    <cfRule type="containsText" dxfId="22031" priority="25299" operator="containsText" text="F">
      <formula>NOT(ISERROR(SEARCH("F",D26)))</formula>
    </cfRule>
    <cfRule type="containsText" dxfId="22030" priority="25300" operator="containsText" text="V">
      <formula>NOT(ISERROR(SEARCH("V",D26)))</formula>
    </cfRule>
  </conditionalFormatting>
  <conditionalFormatting sqref="D26:D27">
    <cfRule type="expression" dxfId="22029" priority="25298">
      <formula>WEEKDAY($B26,2)&gt;5</formula>
    </cfRule>
  </conditionalFormatting>
  <conditionalFormatting sqref="D26:D27">
    <cfRule type="containsText" dxfId="22028" priority="25296" operator="containsText" text="F">
      <formula>NOT(ISERROR(SEARCH("F",D26)))</formula>
    </cfRule>
    <cfRule type="containsText" dxfId="22027" priority="25297" operator="containsText" text="V">
      <formula>NOT(ISERROR(SEARCH("V",D26)))</formula>
    </cfRule>
  </conditionalFormatting>
  <conditionalFormatting sqref="D31:D32">
    <cfRule type="expression" dxfId="22026" priority="25271">
      <formula>WEEKDAY($B31,2)&gt;5</formula>
    </cfRule>
  </conditionalFormatting>
  <conditionalFormatting sqref="D31:D32">
    <cfRule type="containsText" dxfId="22025" priority="25269" operator="containsText" text="F">
      <formula>NOT(ISERROR(SEARCH("F",D31)))</formula>
    </cfRule>
    <cfRule type="containsText" dxfId="22024" priority="25270" operator="containsText" text="V">
      <formula>NOT(ISERROR(SEARCH("V",D31)))</formula>
    </cfRule>
  </conditionalFormatting>
  <conditionalFormatting sqref="D31:D32">
    <cfRule type="expression" dxfId="22023" priority="25268">
      <formula>WEEKDAY($B31,2)&gt;5</formula>
    </cfRule>
  </conditionalFormatting>
  <conditionalFormatting sqref="D31:D32">
    <cfRule type="containsText" dxfId="22022" priority="25266" operator="containsText" text="F">
      <formula>NOT(ISERROR(SEARCH("F",D31)))</formula>
    </cfRule>
    <cfRule type="containsText" dxfId="22021" priority="25267" operator="containsText" text="V">
      <formula>NOT(ISERROR(SEARCH("V",D31)))</formula>
    </cfRule>
  </conditionalFormatting>
  <conditionalFormatting sqref="D31:D32">
    <cfRule type="expression" dxfId="22020" priority="25265">
      <formula>WEEKDAY($B31,2)&gt;5</formula>
    </cfRule>
  </conditionalFormatting>
  <conditionalFormatting sqref="D31:D32">
    <cfRule type="containsText" dxfId="22019" priority="25263" operator="containsText" text="F">
      <formula>NOT(ISERROR(SEARCH("F",D31)))</formula>
    </cfRule>
    <cfRule type="containsText" dxfId="22018" priority="25264" operator="containsText" text="V">
      <formula>NOT(ISERROR(SEARCH("V",D31)))</formula>
    </cfRule>
  </conditionalFormatting>
  <conditionalFormatting sqref="D31:D32">
    <cfRule type="expression" dxfId="22017" priority="25262">
      <formula>WEEKDAY($B31,2)&gt;5</formula>
    </cfRule>
  </conditionalFormatting>
  <conditionalFormatting sqref="D31:D32">
    <cfRule type="containsText" dxfId="22016" priority="25260" operator="containsText" text="F">
      <formula>NOT(ISERROR(SEARCH("F",D31)))</formula>
    </cfRule>
    <cfRule type="containsText" dxfId="22015" priority="25261" operator="containsText" text="V">
      <formula>NOT(ISERROR(SEARCH("V",D31)))</formula>
    </cfRule>
  </conditionalFormatting>
  <conditionalFormatting sqref="D31:D32">
    <cfRule type="expression" dxfId="22014" priority="25259">
      <formula>WEEKDAY($B31,2)&gt;5</formula>
    </cfRule>
  </conditionalFormatting>
  <conditionalFormatting sqref="D31:D32">
    <cfRule type="containsText" dxfId="22013" priority="25257" operator="containsText" text="F">
      <formula>NOT(ISERROR(SEARCH("F",D31)))</formula>
    </cfRule>
    <cfRule type="containsText" dxfId="22012" priority="25258" operator="containsText" text="V">
      <formula>NOT(ISERROR(SEARCH("V",D31)))</formula>
    </cfRule>
  </conditionalFormatting>
  <conditionalFormatting sqref="D31:D32">
    <cfRule type="expression" dxfId="22011" priority="25256">
      <formula>WEEKDAY($B31,2)&gt;5</formula>
    </cfRule>
  </conditionalFormatting>
  <conditionalFormatting sqref="D31:D32">
    <cfRule type="containsText" dxfId="22010" priority="25254" operator="containsText" text="F">
      <formula>NOT(ISERROR(SEARCH("F",D31)))</formula>
    </cfRule>
    <cfRule type="containsText" dxfId="22009" priority="25255" operator="containsText" text="V">
      <formula>NOT(ISERROR(SEARCH("V",D31)))</formula>
    </cfRule>
  </conditionalFormatting>
  <conditionalFormatting sqref="D31:D32">
    <cfRule type="expression" dxfId="22008" priority="25253">
      <formula>WEEKDAY($B31,2)&gt;5</formula>
    </cfRule>
  </conditionalFormatting>
  <conditionalFormatting sqref="D31:D32">
    <cfRule type="containsText" dxfId="22007" priority="25251" operator="containsText" text="F">
      <formula>NOT(ISERROR(SEARCH("F",D31)))</formula>
    </cfRule>
    <cfRule type="containsText" dxfId="22006" priority="25252" operator="containsText" text="V">
      <formula>NOT(ISERROR(SEARCH("V",D31)))</formula>
    </cfRule>
  </conditionalFormatting>
  <conditionalFormatting sqref="D31:D32">
    <cfRule type="expression" dxfId="22005" priority="25250">
      <formula>WEEKDAY($B31,2)&gt;5</formula>
    </cfRule>
  </conditionalFormatting>
  <conditionalFormatting sqref="D31:D32">
    <cfRule type="containsText" dxfId="22004" priority="25248" operator="containsText" text="F">
      <formula>NOT(ISERROR(SEARCH("F",D31)))</formula>
    </cfRule>
    <cfRule type="containsText" dxfId="22003" priority="25249" operator="containsText" text="V">
      <formula>NOT(ISERROR(SEARCH("V",D31)))</formula>
    </cfRule>
  </conditionalFormatting>
  <conditionalFormatting sqref="D35:D37">
    <cfRule type="expression" dxfId="22002" priority="25247">
      <formula>WEEKDAY($B35,2)&gt;5</formula>
    </cfRule>
  </conditionalFormatting>
  <conditionalFormatting sqref="D35:D37">
    <cfRule type="containsText" dxfId="22001" priority="25245" operator="containsText" text="F">
      <formula>NOT(ISERROR(SEARCH("F",D35)))</formula>
    </cfRule>
    <cfRule type="containsText" dxfId="22000" priority="25246" operator="containsText" text="V">
      <formula>NOT(ISERROR(SEARCH("V",D35)))</formula>
    </cfRule>
  </conditionalFormatting>
  <conditionalFormatting sqref="D35:D37">
    <cfRule type="expression" dxfId="21999" priority="25244">
      <formula>WEEKDAY($B35,2)&gt;5</formula>
    </cfRule>
  </conditionalFormatting>
  <conditionalFormatting sqref="D35:D37">
    <cfRule type="containsText" dxfId="21998" priority="25242" operator="containsText" text="F">
      <formula>NOT(ISERROR(SEARCH("F",D35)))</formula>
    </cfRule>
    <cfRule type="containsText" dxfId="21997" priority="25243" operator="containsText" text="V">
      <formula>NOT(ISERROR(SEARCH("V",D35)))</formula>
    </cfRule>
  </conditionalFormatting>
  <conditionalFormatting sqref="D35:D37">
    <cfRule type="expression" dxfId="21996" priority="25241">
      <formula>WEEKDAY($B35,2)&gt;5</formula>
    </cfRule>
  </conditionalFormatting>
  <conditionalFormatting sqref="D35:D37">
    <cfRule type="containsText" dxfId="21995" priority="25239" operator="containsText" text="F">
      <formula>NOT(ISERROR(SEARCH("F",D35)))</formula>
    </cfRule>
    <cfRule type="containsText" dxfId="21994" priority="25240" operator="containsText" text="V">
      <formula>NOT(ISERROR(SEARCH("V",D35)))</formula>
    </cfRule>
  </conditionalFormatting>
  <conditionalFormatting sqref="D35:D37">
    <cfRule type="expression" dxfId="21993" priority="25238">
      <formula>WEEKDAY($B35,2)&gt;5</formula>
    </cfRule>
  </conditionalFormatting>
  <conditionalFormatting sqref="D35:D37">
    <cfRule type="containsText" dxfId="21992" priority="25236" operator="containsText" text="F">
      <formula>NOT(ISERROR(SEARCH("F",D35)))</formula>
    </cfRule>
    <cfRule type="containsText" dxfId="21991" priority="25237" operator="containsText" text="V">
      <formula>NOT(ISERROR(SEARCH("V",D35)))</formula>
    </cfRule>
  </conditionalFormatting>
  <conditionalFormatting sqref="D35:D37">
    <cfRule type="expression" dxfId="21990" priority="25235">
      <formula>WEEKDAY($B35,2)&gt;5</formula>
    </cfRule>
  </conditionalFormatting>
  <conditionalFormatting sqref="D35:D37">
    <cfRule type="containsText" dxfId="21989" priority="25233" operator="containsText" text="F">
      <formula>NOT(ISERROR(SEARCH("F",D35)))</formula>
    </cfRule>
    <cfRule type="containsText" dxfId="21988" priority="25234" operator="containsText" text="V">
      <formula>NOT(ISERROR(SEARCH("V",D35)))</formula>
    </cfRule>
  </conditionalFormatting>
  <conditionalFormatting sqref="D35:D37">
    <cfRule type="expression" dxfId="21987" priority="25232">
      <formula>WEEKDAY($B35,2)&gt;5</formula>
    </cfRule>
  </conditionalFormatting>
  <conditionalFormatting sqref="D35:D37">
    <cfRule type="containsText" dxfId="21986" priority="25230" operator="containsText" text="F">
      <formula>NOT(ISERROR(SEARCH("F",D35)))</formula>
    </cfRule>
    <cfRule type="containsText" dxfId="21985" priority="25231" operator="containsText" text="V">
      <formula>NOT(ISERROR(SEARCH("V",D35)))</formula>
    </cfRule>
  </conditionalFormatting>
  <conditionalFormatting sqref="D35:D37">
    <cfRule type="expression" dxfId="21984" priority="25229">
      <formula>WEEKDAY($B35,2)&gt;5</formula>
    </cfRule>
  </conditionalFormatting>
  <conditionalFormatting sqref="D35:D37">
    <cfRule type="containsText" dxfId="21983" priority="25227" operator="containsText" text="F">
      <formula>NOT(ISERROR(SEARCH("F",D35)))</formula>
    </cfRule>
    <cfRule type="containsText" dxfId="21982" priority="25228" operator="containsText" text="V">
      <formula>NOT(ISERROR(SEARCH("V",D35)))</formula>
    </cfRule>
  </conditionalFormatting>
  <conditionalFormatting sqref="D35:D37">
    <cfRule type="expression" dxfId="21981" priority="25226">
      <formula>WEEKDAY($B35,2)&gt;5</formula>
    </cfRule>
  </conditionalFormatting>
  <conditionalFormatting sqref="D35:D37">
    <cfRule type="containsText" dxfId="21980" priority="25224" operator="containsText" text="F">
      <formula>NOT(ISERROR(SEARCH("F",D35)))</formula>
    </cfRule>
    <cfRule type="containsText" dxfId="21979" priority="25225" operator="containsText" text="V">
      <formula>NOT(ISERROR(SEARCH("V",D35)))</formula>
    </cfRule>
  </conditionalFormatting>
  <conditionalFormatting sqref="D35:D37">
    <cfRule type="expression" dxfId="21978" priority="25223">
      <formula>WEEKDAY($B35,2)&gt;5</formula>
    </cfRule>
  </conditionalFormatting>
  <conditionalFormatting sqref="D35:D37">
    <cfRule type="containsText" dxfId="21977" priority="25221" operator="containsText" text="F">
      <formula>NOT(ISERROR(SEARCH("F",D35)))</formula>
    </cfRule>
    <cfRule type="containsText" dxfId="21976" priority="25222" operator="containsText" text="V">
      <formula>NOT(ISERROR(SEARCH("V",D35)))</formula>
    </cfRule>
  </conditionalFormatting>
  <conditionalFormatting sqref="D35:D37">
    <cfRule type="expression" dxfId="21975" priority="25220">
      <formula>WEEKDAY($B35,2)&gt;5</formula>
    </cfRule>
  </conditionalFormatting>
  <conditionalFormatting sqref="D35:D37">
    <cfRule type="containsText" dxfId="21974" priority="25218" operator="containsText" text="F">
      <formula>NOT(ISERROR(SEARCH("F",D35)))</formula>
    </cfRule>
    <cfRule type="containsText" dxfId="21973" priority="25219" operator="containsText" text="V">
      <formula>NOT(ISERROR(SEARCH("V",D35)))</formula>
    </cfRule>
  </conditionalFormatting>
  <conditionalFormatting sqref="D35:D37">
    <cfRule type="expression" dxfId="21972" priority="25217">
      <formula>WEEKDAY($B35,2)&gt;5</formula>
    </cfRule>
  </conditionalFormatting>
  <conditionalFormatting sqref="D35:D37">
    <cfRule type="containsText" dxfId="21971" priority="25215" operator="containsText" text="F">
      <formula>NOT(ISERROR(SEARCH("F",D35)))</formula>
    </cfRule>
    <cfRule type="containsText" dxfId="21970" priority="25216" operator="containsText" text="V">
      <formula>NOT(ISERROR(SEARCH("V",D35)))</formula>
    </cfRule>
  </conditionalFormatting>
  <conditionalFormatting sqref="D35:D37">
    <cfRule type="expression" dxfId="21969" priority="25214">
      <formula>WEEKDAY($B35,2)&gt;5</formula>
    </cfRule>
  </conditionalFormatting>
  <conditionalFormatting sqref="D35:D37">
    <cfRule type="containsText" dxfId="21968" priority="25212" operator="containsText" text="F">
      <formula>NOT(ISERROR(SEARCH("F",D35)))</formula>
    </cfRule>
    <cfRule type="containsText" dxfId="21967" priority="25213" operator="containsText" text="V">
      <formula>NOT(ISERROR(SEARCH("V",D35)))</formula>
    </cfRule>
  </conditionalFormatting>
  <conditionalFormatting sqref="D35:D37">
    <cfRule type="expression" dxfId="21966" priority="25211">
      <formula>WEEKDAY($B35,2)&gt;5</formula>
    </cfRule>
  </conditionalFormatting>
  <conditionalFormatting sqref="D35:D37">
    <cfRule type="containsText" dxfId="21965" priority="25209" operator="containsText" text="F">
      <formula>NOT(ISERROR(SEARCH("F",D35)))</formula>
    </cfRule>
    <cfRule type="containsText" dxfId="21964" priority="25210" operator="containsText" text="V">
      <formula>NOT(ISERROR(SEARCH("V",D35)))</formula>
    </cfRule>
  </conditionalFormatting>
  <conditionalFormatting sqref="D35:D37">
    <cfRule type="expression" dxfId="21963" priority="25208">
      <formula>WEEKDAY($B35,2)&gt;5</formula>
    </cfRule>
  </conditionalFormatting>
  <conditionalFormatting sqref="D35:D37">
    <cfRule type="containsText" dxfId="21962" priority="25206" operator="containsText" text="F">
      <formula>NOT(ISERROR(SEARCH("F",D35)))</formula>
    </cfRule>
    <cfRule type="containsText" dxfId="21961" priority="25207" operator="containsText" text="V">
      <formula>NOT(ISERROR(SEARCH("V",D35)))</formula>
    </cfRule>
  </conditionalFormatting>
  <conditionalFormatting sqref="D35:D37">
    <cfRule type="expression" dxfId="21960" priority="25205">
      <formula>WEEKDAY($B35,2)&gt;5</formula>
    </cfRule>
  </conditionalFormatting>
  <conditionalFormatting sqref="D35:D37">
    <cfRule type="containsText" dxfId="21959" priority="25203" operator="containsText" text="F">
      <formula>NOT(ISERROR(SEARCH("F",D35)))</formula>
    </cfRule>
    <cfRule type="containsText" dxfId="21958" priority="25204" operator="containsText" text="V">
      <formula>NOT(ISERROR(SEARCH("V",D35)))</formula>
    </cfRule>
  </conditionalFormatting>
  <conditionalFormatting sqref="D35:D37">
    <cfRule type="expression" dxfId="21957" priority="25202">
      <formula>WEEKDAY($B35,2)&gt;5</formula>
    </cfRule>
  </conditionalFormatting>
  <conditionalFormatting sqref="D35:D37">
    <cfRule type="containsText" dxfId="21956" priority="25200" operator="containsText" text="F">
      <formula>NOT(ISERROR(SEARCH("F",D35)))</formula>
    </cfRule>
    <cfRule type="containsText" dxfId="21955" priority="25201" operator="containsText" text="V">
      <formula>NOT(ISERROR(SEARCH("V",D35)))</formula>
    </cfRule>
  </conditionalFormatting>
  <conditionalFormatting sqref="D35:D37">
    <cfRule type="expression" dxfId="21954" priority="25199">
      <formula>WEEKDAY($B35,2)&gt;5</formula>
    </cfRule>
  </conditionalFormatting>
  <conditionalFormatting sqref="D35:D37">
    <cfRule type="containsText" dxfId="21953" priority="25197" operator="containsText" text="F">
      <formula>NOT(ISERROR(SEARCH("F",D35)))</formula>
    </cfRule>
    <cfRule type="containsText" dxfId="21952" priority="25198" operator="containsText" text="V">
      <formula>NOT(ISERROR(SEARCH("V",D35)))</formula>
    </cfRule>
  </conditionalFormatting>
  <conditionalFormatting sqref="E10:E11">
    <cfRule type="expression" dxfId="21951" priority="25196">
      <formula>WEEKDAY($B10,2)&gt;5</formula>
    </cfRule>
  </conditionalFormatting>
  <conditionalFormatting sqref="E10:E11">
    <cfRule type="containsText" dxfId="21950" priority="25194" operator="containsText" text="F">
      <formula>NOT(ISERROR(SEARCH("F",E10)))</formula>
    </cfRule>
    <cfRule type="containsText" dxfId="21949" priority="25195" operator="containsText" text="V">
      <formula>NOT(ISERROR(SEARCH("V",E10)))</formula>
    </cfRule>
  </conditionalFormatting>
  <conditionalFormatting sqref="F22">
    <cfRule type="expression" dxfId="21948" priority="25193">
      <formula>WEEKDAY($B22,2)&gt;5</formula>
    </cfRule>
  </conditionalFormatting>
  <conditionalFormatting sqref="F22">
    <cfRule type="containsText" dxfId="21947" priority="25191" operator="containsText" text="F">
      <formula>NOT(ISERROR(SEARCH("F",F22)))</formula>
    </cfRule>
    <cfRule type="containsText" dxfId="21946" priority="25192" operator="containsText" text="V">
      <formula>NOT(ISERROR(SEARCH("V",F22)))</formula>
    </cfRule>
  </conditionalFormatting>
  <conditionalFormatting sqref="F22">
    <cfRule type="expression" dxfId="21945" priority="25190">
      <formula>WEEKDAY($B22,2)&gt;5</formula>
    </cfRule>
  </conditionalFormatting>
  <conditionalFormatting sqref="F22">
    <cfRule type="containsText" dxfId="21944" priority="25188" operator="containsText" text="F">
      <formula>NOT(ISERROR(SEARCH("F",F22)))</formula>
    </cfRule>
    <cfRule type="containsText" dxfId="21943" priority="25189" operator="containsText" text="V">
      <formula>NOT(ISERROR(SEARCH("V",F22)))</formula>
    </cfRule>
  </conditionalFormatting>
  <conditionalFormatting sqref="F22">
    <cfRule type="expression" dxfId="21942" priority="25187">
      <formula>WEEKDAY($B22,2)&gt;5</formula>
    </cfRule>
  </conditionalFormatting>
  <conditionalFormatting sqref="F22">
    <cfRule type="containsText" dxfId="21941" priority="25185" operator="containsText" text="F">
      <formula>NOT(ISERROR(SEARCH("F",F22)))</formula>
    </cfRule>
    <cfRule type="containsText" dxfId="21940" priority="25186" operator="containsText" text="V">
      <formula>NOT(ISERROR(SEARCH("V",F22)))</formula>
    </cfRule>
  </conditionalFormatting>
  <conditionalFormatting sqref="F22">
    <cfRule type="expression" dxfId="21939" priority="25184">
      <formula>WEEKDAY($B22,2)&gt;5</formula>
    </cfRule>
  </conditionalFormatting>
  <conditionalFormatting sqref="F22">
    <cfRule type="containsText" dxfId="21938" priority="25182" operator="containsText" text="F">
      <formula>NOT(ISERROR(SEARCH("F",F22)))</formula>
    </cfRule>
    <cfRule type="containsText" dxfId="21937" priority="25183" operator="containsText" text="V">
      <formula>NOT(ISERROR(SEARCH("V",F22)))</formula>
    </cfRule>
  </conditionalFormatting>
  <conditionalFormatting sqref="F22">
    <cfRule type="expression" dxfId="21936" priority="25181">
      <formula>WEEKDAY($B22,2)&gt;5</formula>
    </cfRule>
  </conditionalFormatting>
  <conditionalFormatting sqref="F22">
    <cfRule type="containsText" dxfId="21935" priority="25179" operator="containsText" text="F">
      <formula>NOT(ISERROR(SEARCH("F",F22)))</formula>
    </cfRule>
    <cfRule type="containsText" dxfId="21934" priority="25180" operator="containsText" text="V">
      <formula>NOT(ISERROR(SEARCH("V",F22)))</formula>
    </cfRule>
  </conditionalFormatting>
  <conditionalFormatting sqref="F22">
    <cfRule type="expression" dxfId="21933" priority="25178">
      <formula>WEEKDAY($B22,2)&gt;5</formula>
    </cfRule>
  </conditionalFormatting>
  <conditionalFormatting sqref="F22">
    <cfRule type="containsText" dxfId="21932" priority="25176" operator="containsText" text="F">
      <formula>NOT(ISERROR(SEARCH("F",F22)))</formula>
    </cfRule>
    <cfRule type="containsText" dxfId="21931" priority="25177" operator="containsText" text="V">
      <formula>NOT(ISERROR(SEARCH("V",F22)))</formula>
    </cfRule>
  </conditionalFormatting>
  <conditionalFormatting sqref="F22">
    <cfRule type="expression" dxfId="21930" priority="25175">
      <formula>WEEKDAY($B22,2)&gt;5</formula>
    </cfRule>
  </conditionalFormatting>
  <conditionalFormatting sqref="F22">
    <cfRule type="containsText" dxfId="21929" priority="25173" operator="containsText" text="F">
      <formula>NOT(ISERROR(SEARCH("F",F22)))</formula>
    </cfRule>
    <cfRule type="containsText" dxfId="21928" priority="25174" operator="containsText" text="V">
      <formula>NOT(ISERROR(SEARCH("V",F22)))</formula>
    </cfRule>
  </conditionalFormatting>
  <conditionalFormatting sqref="F22">
    <cfRule type="expression" dxfId="21927" priority="25172">
      <formula>WEEKDAY($B22,2)&gt;5</formula>
    </cfRule>
  </conditionalFormatting>
  <conditionalFormatting sqref="F22">
    <cfRule type="containsText" dxfId="21926" priority="25170" operator="containsText" text="F">
      <formula>NOT(ISERROR(SEARCH("F",F22)))</formula>
    </cfRule>
    <cfRule type="containsText" dxfId="21925" priority="25171" operator="containsText" text="V">
      <formula>NOT(ISERROR(SEARCH("V",F22)))</formula>
    </cfRule>
  </conditionalFormatting>
  <conditionalFormatting sqref="F22">
    <cfRule type="expression" dxfId="21924" priority="25169">
      <formula>WEEKDAY($B22,2)&gt;5</formula>
    </cfRule>
  </conditionalFormatting>
  <conditionalFormatting sqref="F22">
    <cfRule type="containsText" dxfId="21923" priority="25167" operator="containsText" text="F">
      <formula>NOT(ISERROR(SEARCH("F",F22)))</formula>
    </cfRule>
    <cfRule type="containsText" dxfId="21922" priority="25168" operator="containsText" text="V">
      <formula>NOT(ISERROR(SEARCH("V",F22)))</formula>
    </cfRule>
  </conditionalFormatting>
  <conditionalFormatting sqref="F22">
    <cfRule type="expression" dxfId="21921" priority="25166">
      <formula>WEEKDAY($B22,2)&gt;5</formula>
    </cfRule>
  </conditionalFormatting>
  <conditionalFormatting sqref="F22">
    <cfRule type="containsText" dxfId="21920" priority="25164" operator="containsText" text="F">
      <formula>NOT(ISERROR(SEARCH("F",F22)))</formula>
    </cfRule>
    <cfRule type="containsText" dxfId="21919" priority="25165" operator="containsText" text="V">
      <formula>NOT(ISERROR(SEARCH("V",F22)))</formula>
    </cfRule>
  </conditionalFormatting>
  <conditionalFormatting sqref="F23">
    <cfRule type="expression" dxfId="21918" priority="25163">
      <formula>WEEKDAY($B23,2)&gt;5</formula>
    </cfRule>
  </conditionalFormatting>
  <conditionalFormatting sqref="F23">
    <cfRule type="containsText" dxfId="21917" priority="25161" operator="containsText" text="F">
      <formula>NOT(ISERROR(SEARCH("F",F23)))</formula>
    </cfRule>
    <cfRule type="containsText" dxfId="21916" priority="25162" operator="containsText" text="V">
      <formula>NOT(ISERROR(SEARCH("V",F23)))</formula>
    </cfRule>
  </conditionalFormatting>
  <conditionalFormatting sqref="F23">
    <cfRule type="expression" dxfId="21915" priority="25160">
      <formula>WEEKDAY($B23,2)&gt;5</formula>
    </cfRule>
  </conditionalFormatting>
  <conditionalFormatting sqref="F23">
    <cfRule type="containsText" dxfId="21914" priority="25158" operator="containsText" text="F">
      <formula>NOT(ISERROR(SEARCH("F",F23)))</formula>
    </cfRule>
    <cfRule type="containsText" dxfId="21913" priority="25159" operator="containsText" text="V">
      <formula>NOT(ISERROR(SEARCH("V",F23)))</formula>
    </cfRule>
  </conditionalFormatting>
  <conditionalFormatting sqref="F24:F25">
    <cfRule type="expression" dxfId="21912" priority="25157">
      <formula>WEEKDAY($B24,2)&gt;5</formula>
    </cfRule>
  </conditionalFormatting>
  <conditionalFormatting sqref="F24:F25">
    <cfRule type="containsText" dxfId="21911" priority="25155" operator="containsText" text="F">
      <formula>NOT(ISERROR(SEARCH("F",F24)))</formula>
    </cfRule>
    <cfRule type="containsText" dxfId="21910" priority="25156" operator="containsText" text="V">
      <formula>NOT(ISERROR(SEARCH("V",F24)))</formula>
    </cfRule>
  </conditionalFormatting>
  <conditionalFormatting sqref="F24:F25">
    <cfRule type="expression" dxfId="21909" priority="25154">
      <formula>WEEKDAY($B24,2)&gt;5</formula>
    </cfRule>
  </conditionalFormatting>
  <conditionalFormatting sqref="F24:F25">
    <cfRule type="containsText" dxfId="21908" priority="25152" operator="containsText" text="F">
      <formula>NOT(ISERROR(SEARCH("F",F24)))</formula>
    </cfRule>
    <cfRule type="containsText" dxfId="21907" priority="25153" operator="containsText" text="V">
      <formula>NOT(ISERROR(SEARCH("V",F24)))</formula>
    </cfRule>
  </conditionalFormatting>
  <conditionalFormatting sqref="F24:F25">
    <cfRule type="expression" dxfId="21906" priority="25151">
      <formula>WEEKDAY($B24,2)&gt;5</formula>
    </cfRule>
  </conditionalFormatting>
  <conditionalFormatting sqref="F24:F25">
    <cfRule type="containsText" dxfId="21905" priority="25149" operator="containsText" text="F">
      <formula>NOT(ISERROR(SEARCH("F",F24)))</formula>
    </cfRule>
    <cfRule type="containsText" dxfId="21904" priority="25150" operator="containsText" text="V">
      <formula>NOT(ISERROR(SEARCH("V",F24)))</formula>
    </cfRule>
  </conditionalFormatting>
  <conditionalFormatting sqref="F24:F25">
    <cfRule type="expression" dxfId="21903" priority="25148">
      <formula>WEEKDAY($B24,2)&gt;5</formula>
    </cfRule>
  </conditionalFormatting>
  <conditionalFormatting sqref="F24:F25">
    <cfRule type="containsText" dxfId="21902" priority="25146" operator="containsText" text="F">
      <formula>NOT(ISERROR(SEARCH("F",F24)))</formula>
    </cfRule>
    <cfRule type="containsText" dxfId="21901" priority="25147" operator="containsText" text="V">
      <formula>NOT(ISERROR(SEARCH("V",F24)))</formula>
    </cfRule>
  </conditionalFormatting>
  <conditionalFormatting sqref="F24:F25">
    <cfRule type="expression" dxfId="21900" priority="25145">
      <formula>WEEKDAY($B24,2)&gt;5</formula>
    </cfRule>
  </conditionalFormatting>
  <conditionalFormatting sqref="F24:F25">
    <cfRule type="containsText" dxfId="21899" priority="25143" operator="containsText" text="F">
      <formula>NOT(ISERROR(SEARCH("F",F24)))</formula>
    </cfRule>
    <cfRule type="containsText" dxfId="21898" priority="25144" operator="containsText" text="V">
      <formula>NOT(ISERROR(SEARCH("V",F24)))</formula>
    </cfRule>
  </conditionalFormatting>
  <conditionalFormatting sqref="F24:F25">
    <cfRule type="expression" dxfId="21897" priority="25142">
      <formula>WEEKDAY($B24,2)&gt;5</formula>
    </cfRule>
  </conditionalFormatting>
  <conditionalFormatting sqref="F24:F25">
    <cfRule type="containsText" dxfId="21896" priority="25140" operator="containsText" text="F">
      <formula>NOT(ISERROR(SEARCH("F",F24)))</formula>
    </cfRule>
    <cfRule type="containsText" dxfId="21895" priority="25141" operator="containsText" text="V">
      <formula>NOT(ISERROR(SEARCH("V",F24)))</formula>
    </cfRule>
  </conditionalFormatting>
  <conditionalFormatting sqref="F24:F25">
    <cfRule type="expression" dxfId="21894" priority="25139">
      <formula>WEEKDAY($B24,2)&gt;5</formula>
    </cfRule>
  </conditionalFormatting>
  <conditionalFormatting sqref="F24:F25">
    <cfRule type="containsText" dxfId="21893" priority="25137" operator="containsText" text="F">
      <formula>NOT(ISERROR(SEARCH("F",F24)))</formula>
    </cfRule>
    <cfRule type="containsText" dxfId="21892" priority="25138" operator="containsText" text="V">
      <formula>NOT(ISERROR(SEARCH("V",F24)))</formula>
    </cfRule>
  </conditionalFormatting>
  <conditionalFormatting sqref="F24:F25">
    <cfRule type="expression" dxfId="21891" priority="25136">
      <formula>WEEKDAY($B24,2)&gt;5</formula>
    </cfRule>
  </conditionalFormatting>
  <conditionalFormatting sqref="F24:F25">
    <cfRule type="containsText" dxfId="21890" priority="25134" operator="containsText" text="F">
      <formula>NOT(ISERROR(SEARCH("F",F24)))</formula>
    </cfRule>
    <cfRule type="containsText" dxfId="21889" priority="25135" operator="containsText" text="V">
      <formula>NOT(ISERROR(SEARCH("V",F24)))</formula>
    </cfRule>
  </conditionalFormatting>
  <conditionalFormatting sqref="F24:F25">
    <cfRule type="expression" dxfId="21888" priority="25133">
      <formula>WEEKDAY($B24,2)&gt;5</formula>
    </cfRule>
  </conditionalFormatting>
  <conditionalFormatting sqref="F24:F25">
    <cfRule type="containsText" dxfId="21887" priority="25131" operator="containsText" text="F">
      <formula>NOT(ISERROR(SEARCH("F",F24)))</formula>
    </cfRule>
    <cfRule type="containsText" dxfId="21886" priority="25132" operator="containsText" text="V">
      <formula>NOT(ISERROR(SEARCH("V",F24)))</formula>
    </cfRule>
  </conditionalFormatting>
  <conditionalFormatting sqref="F24:F25">
    <cfRule type="expression" dxfId="21885" priority="25130">
      <formula>WEEKDAY($B24,2)&gt;5</formula>
    </cfRule>
  </conditionalFormatting>
  <conditionalFormatting sqref="F24:F25">
    <cfRule type="containsText" dxfId="21884" priority="25128" operator="containsText" text="F">
      <formula>NOT(ISERROR(SEARCH("F",F24)))</formula>
    </cfRule>
    <cfRule type="containsText" dxfId="21883" priority="25129" operator="containsText" text="V">
      <formula>NOT(ISERROR(SEARCH("V",F24)))</formula>
    </cfRule>
  </conditionalFormatting>
  <conditionalFormatting sqref="F24:F25">
    <cfRule type="expression" dxfId="21882" priority="25127">
      <formula>WEEKDAY($B24,2)&gt;5</formula>
    </cfRule>
  </conditionalFormatting>
  <conditionalFormatting sqref="F24:F25">
    <cfRule type="containsText" dxfId="21881" priority="25125" operator="containsText" text="F">
      <formula>NOT(ISERROR(SEARCH("F",F24)))</formula>
    </cfRule>
    <cfRule type="containsText" dxfId="21880" priority="25126" operator="containsText" text="V">
      <formula>NOT(ISERROR(SEARCH("V",F24)))</formula>
    </cfRule>
  </conditionalFormatting>
  <conditionalFormatting sqref="F24:F25">
    <cfRule type="expression" dxfId="21879" priority="25124">
      <formula>WEEKDAY($B24,2)&gt;5</formula>
    </cfRule>
  </conditionalFormatting>
  <conditionalFormatting sqref="F24:F25">
    <cfRule type="containsText" dxfId="21878" priority="25122" operator="containsText" text="F">
      <formula>NOT(ISERROR(SEARCH("F",F24)))</formula>
    </cfRule>
    <cfRule type="containsText" dxfId="21877" priority="25123" operator="containsText" text="V">
      <formula>NOT(ISERROR(SEARCH("V",F24)))</formula>
    </cfRule>
  </conditionalFormatting>
  <conditionalFormatting sqref="F24:F25">
    <cfRule type="expression" dxfId="21876" priority="25121">
      <formula>WEEKDAY($B24,2)&gt;5</formula>
    </cfRule>
  </conditionalFormatting>
  <conditionalFormatting sqref="F24:F25">
    <cfRule type="containsText" dxfId="21875" priority="25119" operator="containsText" text="F">
      <formula>NOT(ISERROR(SEARCH("F",F24)))</formula>
    </cfRule>
    <cfRule type="containsText" dxfId="21874" priority="25120" operator="containsText" text="V">
      <formula>NOT(ISERROR(SEARCH("V",F24)))</formula>
    </cfRule>
  </conditionalFormatting>
  <conditionalFormatting sqref="F24:F25">
    <cfRule type="expression" dxfId="21873" priority="25118">
      <formula>WEEKDAY($B24,2)&gt;5</formula>
    </cfRule>
  </conditionalFormatting>
  <conditionalFormatting sqref="F24:F25">
    <cfRule type="containsText" dxfId="21872" priority="25116" operator="containsText" text="F">
      <formula>NOT(ISERROR(SEARCH("F",F24)))</formula>
    </cfRule>
    <cfRule type="containsText" dxfId="21871" priority="25117" operator="containsText" text="V">
      <formula>NOT(ISERROR(SEARCH("V",F24)))</formula>
    </cfRule>
  </conditionalFormatting>
  <conditionalFormatting sqref="F24:F25">
    <cfRule type="expression" dxfId="21870" priority="25115">
      <formula>WEEKDAY($B24,2)&gt;5</formula>
    </cfRule>
  </conditionalFormatting>
  <conditionalFormatting sqref="F24:F25">
    <cfRule type="containsText" dxfId="21869" priority="25113" operator="containsText" text="F">
      <formula>NOT(ISERROR(SEARCH("F",F24)))</formula>
    </cfRule>
    <cfRule type="containsText" dxfId="21868" priority="25114" operator="containsText" text="V">
      <formula>NOT(ISERROR(SEARCH("V",F24)))</formula>
    </cfRule>
  </conditionalFormatting>
  <conditionalFormatting sqref="F24:F25">
    <cfRule type="expression" dxfId="21867" priority="25112">
      <formula>WEEKDAY($B24,2)&gt;5</formula>
    </cfRule>
  </conditionalFormatting>
  <conditionalFormatting sqref="F24:F25">
    <cfRule type="containsText" dxfId="21866" priority="25110" operator="containsText" text="F">
      <formula>NOT(ISERROR(SEARCH("F",F24)))</formula>
    </cfRule>
    <cfRule type="containsText" dxfId="21865" priority="25111" operator="containsText" text="V">
      <formula>NOT(ISERROR(SEARCH("V",F24)))</formula>
    </cfRule>
  </conditionalFormatting>
  <conditionalFormatting sqref="F28">
    <cfRule type="expression" dxfId="21864" priority="25109">
      <formula>WEEKDAY($B28,2)&gt;5</formula>
    </cfRule>
  </conditionalFormatting>
  <conditionalFormatting sqref="F28">
    <cfRule type="containsText" dxfId="21863" priority="25107" operator="containsText" text="F">
      <formula>NOT(ISERROR(SEARCH("F",F28)))</formula>
    </cfRule>
    <cfRule type="containsText" dxfId="21862" priority="25108" operator="containsText" text="V">
      <formula>NOT(ISERROR(SEARCH("V",F28)))</formula>
    </cfRule>
  </conditionalFormatting>
  <conditionalFormatting sqref="F28">
    <cfRule type="expression" dxfId="21861" priority="25106">
      <formula>WEEKDAY($B28,2)&gt;5</formula>
    </cfRule>
  </conditionalFormatting>
  <conditionalFormatting sqref="F28">
    <cfRule type="containsText" dxfId="21860" priority="25104" operator="containsText" text="F">
      <formula>NOT(ISERROR(SEARCH("F",F28)))</formula>
    </cfRule>
    <cfRule type="containsText" dxfId="21859" priority="25105" operator="containsText" text="V">
      <formula>NOT(ISERROR(SEARCH("V",F28)))</formula>
    </cfRule>
  </conditionalFormatting>
  <conditionalFormatting sqref="F28">
    <cfRule type="expression" dxfId="21858" priority="25103">
      <formula>WEEKDAY($B28,2)&gt;5</formula>
    </cfRule>
  </conditionalFormatting>
  <conditionalFormatting sqref="F28">
    <cfRule type="containsText" dxfId="21857" priority="25101" operator="containsText" text="F">
      <formula>NOT(ISERROR(SEARCH("F",F28)))</formula>
    </cfRule>
    <cfRule type="containsText" dxfId="21856" priority="25102" operator="containsText" text="V">
      <formula>NOT(ISERROR(SEARCH("V",F28)))</formula>
    </cfRule>
  </conditionalFormatting>
  <conditionalFormatting sqref="F28">
    <cfRule type="expression" dxfId="21855" priority="25100">
      <formula>WEEKDAY($B28,2)&gt;5</formula>
    </cfRule>
  </conditionalFormatting>
  <conditionalFormatting sqref="F28">
    <cfRule type="containsText" dxfId="21854" priority="25098" operator="containsText" text="F">
      <formula>NOT(ISERROR(SEARCH("F",F28)))</formula>
    </cfRule>
    <cfRule type="containsText" dxfId="21853" priority="25099" operator="containsText" text="V">
      <formula>NOT(ISERROR(SEARCH("V",F28)))</formula>
    </cfRule>
  </conditionalFormatting>
  <conditionalFormatting sqref="F28">
    <cfRule type="expression" dxfId="21852" priority="25097">
      <formula>WEEKDAY($B28,2)&gt;5</formula>
    </cfRule>
  </conditionalFormatting>
  <conditionalFormatting sqref="F28">
    <cfRule type="containsText" dxfId="21851" priority="25095" operator="containsText" text="F">
      <formula>NOT(ISERROR(SEARCH("F",F28)))</formula>
    </cfRule>
    <cfRule type="containsText" dxfId="21850" priority="25096" operator="containsText" text="V">
      <formula>NOT(ISERROR(SEARCH("V",F28)))</formula>
    </cfRule>
  </conditionalFormatting>
  <conditionalFormatting sqref="F28">
    <cfRule type="expression" dxfId="21849" priority="25094">
      <formula>WEEKDAY($B28,2)&gt;5</formula>
    </cfRule>
  </conditionalFormatting>
  <conditionalFormatting sqref="F28">
    <cfRule type="containsText" dxfId="21848" priority="25092" operator="containsText" text="F">
      <formula>NOT(ISERROR(SEARCH("F",F28)))</formula>
    </cfRule>
    <cfRule type="containsText" dxfId="21847" priority="25093" operator="containsText" text="V">
      <formula>NOT(ISERROR(SEARCH("V",F28)))</formula>
    </cfRule>
  </conditionalFormatting>
  <conditionalFormatting sqref="F28">
    <cfRule type="expression" dxfId="21846" priority="25091">
      <formula>WEEKDAY($B28,2)&gt;5</formula>
    </cfRule>
  </conditionalFormatting>
  <conditionalFormatting sqref="F28">
    <cfRule type="containsText" dxfId="21845" priority="25089" operator="containsText" text="F">
      <formula>NOT(ISERROR(SEARCH("F",F28)))</formula>
    </cfRule>
    <cfRule type="containsText" dxfId="21844" priority="25090" operator="containsText" text="V">
      <formula>NOT(ISERROR(SEARCH("V",F28)))</formula>
    </cfRule>
  </conditionalFormatting>
  <conditionalFormatting sqref="F28">
    <cfRule type="expression" dxfId="21843" priority="25088">
      <formula>WEEKDAY($B28,2)&gt;5</formula>
    </cfRule>
  </conditionalFormatting>
  <conditionalFormatting sqref="F28">
    <cfRule type="containsText" dxfId="21842" priority="25086" operator="containsText" text="F">
      <formula>NOT(ISERROR(SEARCH("F",F28)))</formula>
    </cfRule>
    <cfRule type="containsText" dxfId="21841" priority="25087" operator="containsText" text="V">
      <formula>NOT(ISERROR(SEARCH("V",F28)))</formula>
    </cfRule>
  </conditionalFormatting>
  <conditionalFormatting sqref="F28">
    <cfRule type="expression" dxfId="21840" priority="25085">
      <formula>WEEKDAY($B28,2)&gt;5</formula>
    </cfRule>
  </conditionalFormatting>
  <conditionalFormatting sqref="F28">
    <cfRule type="containsText" dxfId="21839" priority="25083" operator="containsText" text="F">
      <formula>NOT(ISERROR(SEARCH("F",F28)))</formula>
    </cfRule>
    <cfRule type="containsText" dxfId="21838" priority="25084" operator="containsText" text="V">
      <formula>NOT(ISERROR(SEARCH("V",F28)))</formula>
    </cfRule>
  </conditionalFormatting>
  <conditionalFormatting sqref="F28">
    <cfRule type="expression" dxfId="21837" priority="25082">
      <formula>WEEKDAY($B28,2)&gt;5</formula>
    </cfRule>
  </conditionalFormatting>
  <conditionalFormatting sqref="F28">
    <cfRule type="containsText" dxfId="21836" priority="25080" operator="containsText" text="F">
      <formula>NOT(ISERROR(SEARCH("F",F28)))</formula>
    </cfRule>
    <cfRule type="containsText" dxfId="21835" priority="25081" operator="containsText" text="V">
      <formula>NOT(ISERROR(SEARCH("V",F28)))</formula>
    </cfRule>
  </conditionalFormatting>
  <conditionalFormatting sqref="F28">
    <cfRule type="expression" dxfId="21834" priority="25079">
      <formula>WEEKDAY($B28,2)&gt;5</formula>
    </cfRule>
  </conditionalFormatting>
  <conditionalFormatting sqref="F28">
    <cfRule type="containsText" dxfId="21833" priority="25077" operator="containsText" text="F">
      <formula>NOT(ISERROR(SEARCH("F",F28)))</formula>
    </cfRule>
    <cfRule type="containsText" dxfId="21832" priority="25078" operator="containsText" text="V">
      <formula>NOT(ISERROR(SEARCH("V",F28)))</formula>
    </cfRule>
  </conditionalFormatting>
  <conditionalFormatting sqref="F28">
    <cfRule type="expression" dxfId="21831" priority="25076">
      <formula>WEEKDAY($B28,2)&gt;5</formula>
    </cfRule>
  </conditionalFormatting>
  <conditionalFormatting sqref="F28">
    <cfRule type="containsText" dxfId="21830" priority="25074" operator="containsText" text="F">
      <formula>NOT(ISERROR(SEARCH("F",F28)))</formula>
    </cfRule>
    <cfRule type="containsText" dxfId="21829" priority="25075" operator="containsText" text="V">
      <formula>NOT(ISERROR(SEARCH("V",F28)))</formula>
    </cfRule>
  </conditionalFormatting>
  <conditionalFormatting sqref="F28">
    <cfRule type="expression" dxfId="21828" priority="25073">
      <formula>WEEKDAY($B28,2)&gt;5</formula>
    </cfRule>
  </conditionalFormatting>
  <conditionalFormatting sqref="F28">
    <cfRule type="containsText" dxfId="21827" priority="25071" operator="containsText" text="F">
      <formula>NOT(ISERROR(SEARCH("F",F28)))</formula>
    </cfRule>
    <cfRule type="containsText" dxfId="21826" priority="25072" operator="containsText" text="V">
      <formula>NOT(ISERROR(SEARCH("V",F28)))</formula>
    </cfRule>
  </conditionalFormatting>
  <conditionalFormatting sqref="F28">
    <cfRule type="expression" dxfId="21825" priority="25070">
      <formula>WEEKDAY($B28,2)&gt;5</formula>
    </cfRule>
  </conditionalFormatting>
  <conditionalFormatting sqref="F28">
    <cfRule type="containsText" dxfId="21824" priority="25068" operator="containsText" text="F">
      <formula>NOT(ISERROR(SEARCH("F",F28)))</formula>
    </cfRule>
    <cfRule type="containsText" dxfId="21823" priority="25069" operator="containsText" text="V">
      <formula>NOT(ISERROR(SEARCH("V",F28)))</formula>
    </cfRule>
  </conditionalFormatting>
  <conditionalFormatting sqref="F28">
    <cfRule type="expression" dxfId="21822" priority="25067">
      <formula>WEEKDAY($B28,2)&gt;5</formula>
    </cfRule>
  </conditionalFormatting>
  <conditionalFormatting sqref="F28">
    <cfRule type="containsText" dxfId="21821" priority="25065" operator="containsText" text="F">
      <formula>NOT(ISERROR(SEARCH("F",F28)))</formula>
    </cfRule>
    <cfRule type="containsText" dxfId="21820" priority="25066" operator="containsText" text="V">
      <formula>NOT(ISERROR(SEARCH("V",F28)))</formula>
    </cfRule>
  </conditionalFormatting>
  <conditionalFormatting sqref="F28">
    <cfRule type="expression" dxfId="21819" priority="25064">
      <formula>WEEKDAY($B28,2)&gt;5</formula>
    </cfRule>
  </conditionalFormatting>
  <conditionalFormatting sqref="F28">
    <cfRule type="containsText" dxfId="21818" priority="25062" operator="containsText" text="F">
      <formula>NOT(ISERROR(SEARCH("F",F28)))</formula>
    </cfRule>
    <cfRule type="containsText" dxfId="21817" priority="25063" operator="containsText" text="V">
      <formula>NOT(ISERROR(SEARCH("V",F28)))</formula>
    </cfRule>
  </conditionalFormatting>
  <conditionalFormatting sqref="F28">
    <cfRule type="expression" dxfId="21816" priority="25061">
      <formula>WEEKDAY($B28,2)&gt;5</formula>
    </cfRule>
  </conditionalFormatting>
  <conditionalFormatting sqref="F28">
    <cfRule type="containsText" dxfId="21815" priority="25059" operator="containsText" text="F">
      <formula>NOT(ISERROR(SEARCH("F",F28)))</formula>
    </cfRule>
    <cfRule type="containsText" dxfId="21814" priority="25060" operator="containsText" text="V">
      <formula>NOT(ISERROR(SEARCH("V",F28)))</formula>
    </cfRule>
  </conditionalFormatting>
  <conditionalFormatting sqref="F28">
    <cfRule type="expression" dxfId="21813" priority="25058">
      <formula>WEEKDAY($B28,2)&gt;5</formula>
    </cfRule>
  </conditionalFormatting>
  <conditionalFormatting sqref="F28">
    <cfRule type="containsText" dxfId="21812" priority="25056" operator="containsText" text="F">
      <formula>NOT(ISERROR(SEARCH("F",F28)))</formula>
    </cfRule>
    <cfRule type="containsText" dxfId="21811" priority="25057" operator="containsText" text="V">
      <formula>NOT(ISERROR(SEARCH("V",F28)))</formula>
    </cfRule>
  </conditionalFormatting>
  <conditionalFormatting sqref="F28">
    <cfRule type="expression" dxfId="21810" priority="25055">
      <formula>WEEKDAY($B28,2)&gt;5</formula>
    </cfRule>
  </conditionalFormatting>
  <conditionalFormatting sqref="F28">
    <cfRule type="containsText" dxfId="21809" priority="25053" operator="containsText" text="F">
      <formula>NOT(ISERROR(SEARCH("F",F28)))</formula>
    </cfRule>
    <cfRule type="containsText" dxfId="21808" priority="25054" operator="containsText" text="V">
      <formula>NOT(ISERROR(SEARCH("V",F28)))</formula>
    </cfRule>
  </conditionalFormatting>
  <conditionalFormatting sqref="F28">
    <cfRule type="expression" dxfId="21807" priority="25052">
      <formula>WEEKDAY($B28,2)&gt;5</formula>
    </cfRule>
  </conditionalFormatting>
  <conditionalFormatting sqref="F28">
    <cfRule type="containsText" dxfId="21806" priority="25050" operator="containsText" text="F">
      <formula>NOT(ISERROR(SEARCH("F",F28)))</formula>
    </cfRule>
    <cfRule type="containsText" dxfId="21805" priority="25051" operator="containsText" text="V">
      <formula>NOT(ISERROR(SEARCH("V",F28)))</formula>
    </cfRule>
  </conditionalFormatting>
  <conditionalFormatting sqref="F28">
    <cfRule type="expression" dxfId="21804" priority="25049">
      <formula>WEEKDAY($B28,2)&gt;5</formula>
    </cfRule>
  </conditionalFormatting>
  <conditionalFormatting sqref="F28">
    <cfRule type="containsText" dxfId="21803" priority="25047" operator="containsText" text="F">
      <formula>NOT(ISERROR(SEARCH("F",F28)))</formula>
    </cfRule>
    <cfRule type="containsText" dxfId="21802" priority="25048" operator="containsText" text="V">
      <formula>NOT(ISERROR(SEARCH("V",F28)))</formula>
    </cfRule>
  </conditionalFormatting>
  <conditionalFormatting sqref="F28">
    <cfRule type="expression" dxfId="21801" priority="25046">
      <formula>WEEKDAY($B28,2)&gt;5</formula>
    </cfRule>
  </conditionalFormatting>
  <conditionalFormatting sqref="F28">
    <cfRule type="containsText" dxfId="21800" priority="25044" operator="containsText" text="F">
      <formula>NOT(ISERROR(SEARCH("F",F28)))</formula>
    </cfRule>
    <cfRule type="containsText" dxfId="21799" priority="25045" operator="containsText" text="V">
      <formula>NOT(ISERROR(SEARCH("V",F28)))</formula>
    </cfRule>
  </conditionalFormatting>
  <conditionalFormatting sqref="F28">
    <cfRule type="expression" dxfId="21798" priority="25043">
      <formula>WEEKDAY($B28,2)&gt;5</formula>
    </cfRule>
  </conditionalFormatting>
  <conditionalFormatting sqref="F28">
    <cfRule type="containsText" dxfId="21797" priority="25041" operator="containsText" text="F">
      <formula>NOT(ISERROR(SEARCH("F",F28)))</formula>
    </cfRule>
    <cfRule type="containsText" dxfId="21796" priority="25042" operator="containsText" text="V">
      <formula>NOT(ISERROR(SEARCH("V",F28)))</formula>
    </cfRule>
  </conditionalFormatting>
  <conditionalFormatting sqref="F28">
    <cfRule type="expression" dxfId="21795" priority="25040">
      <formula>WEEKDAY($B28,2)&gt;5</formula>
    </cfRule>
  </conditionalFormatting>
  <conditionalFormatting sqref="F28">
    <cfRule type="containsText" dxfId="21794" priority="25038" operator="containsText" text="F">
      <formula>NOT(ISERROR(SEARCH("F",F28)))</formula>
    </cfRule>
    <cfRule type="containsText" dxfId="21793" priority="25039" operator="containsText" text="V">
      <formula>NOT(ISERROR(SEARCH("V",F28)))</formula>
    </cfRule>
  </conditionalFormatting>
  <conditionalFormatting sqref="F28">
    <cfRule type="expression" dxfId="21792" priority="25037">
      <formula>WEEKDAY($B28,2)&gt;5</formula>
    </cfRule>
  </conditionalFormatting>
  <conditionalFormatting sqref="F28">
    <cfRule type="containsText" dxfId="21791" priority="25035" operator="containsText" text="F">
      <formula>NOT(ISERROR(SEARCH("F",F28)))</formula>
    </cfRule>
    <cfRule type="containsText" dxfId="21790" priority="25036" operator="containsText" text="V">
      <formula>NOT(ISERROR(SEARCH("V",F28)))</formula>
    </cfRule>
  </conditionalFormatting>
  <conditionalFormatting sqref="F28">
    <cfRule type="expression" dxfId="21789" priority="25034">
      <formula>WEEKDAY($B28,2)&gt;5</formula>
    </cfRule>
  </conditionalFormatting>
  <conditionalFormatting sqref="F28">
    <cfRule type="containsText" dxfId="21788" priority="25032" operator="containsText" text="F">
      <formula>NOT(ISERROR(SEARCH("F",F28)))</formula>
    </cfRule>
    <cfRule type="containsText" dxfId="21787" priority="25033" operator="containsText" text="V">
      <formula>NOT(ISERROR(SEARCH("V",F28)))</formula>
    </cfRule>
  </conditionalFormatting>
  <conditionalFormatting sqref="F29">
    <cfRule type="expression" dxfId="21786" priority="25031">
      <formula>WEEKDAY($B29,2)&gt;5</formula>
    </cfRule>
  </conditionalFormatting>
  <conditionalFormatting sqref="F29">
    <cfRule type="containsText" dxfId="21785" priority="25029" operator="containsText" text="F">
      <formula>NOT(ISERROR(SEARCH("F",F29)))</formula>
    </cfRule>
    <cfRule type="containsText" dxfId="21784" priority="25030" operator="containsText" text="V">
      <formula>NOT(ISERROR(SEARCH("V",F29)))</formula>
    </cfRule>
  </conditionalFormatting>
  <conditionalFormatting sqref="F29">
    <cfRule type="expression" dxfId="21783" priority="25028">
      <formula>WEEKDAY($B29,2)&gt;5</formula>
    </cfRule>
  </conditionalFormatting>
  <conditionalFormatting sqref="F29">
    <cfRule type="containsText" dxfId="21782" priority="25026" operator="containsText" text="F">
      <formula>NOT(ISERROR(SEARCH("F",F29)))</formula>
    </cfRule>
    <cfRule type="containsText" dxfId="21781" priority="25027" operator="containsText" text="V">
      <formula>NOT(ISERROR(SEARCH("V",F29)))</formula>
    </cfRule>
  </conditionalFormatting>
  <conditionalFormatting sqref="F29">
    <cfRule type="expression" dxfId="21780" priority="25025">
      <formula>WEEKDAY($B29,2)&gt;5</formula>
    </cfRule>
  </conditionalFormatting>
  <conditionalFormatting sqref="F29">
    <cfRule type="containsText" dxfId="21779" priority="25023" operator="containsText" text="F">
      <formula>NOT(ISERROR(SEARCH("F",F29)))</formula>
    </cfRule>
    <cfRule type="containsText" dxfId="21778" priority="25024" operator="containsText" text="V">
      <formula>NOT(ISERROR(SEARCH("V",F29)))</formula>
    </cfRule>
  </conditionalFormatting>
  <conditionalFormatting sqref="F29">
    <cfRule type="expression" dxfId="21777" priority="25022">
      <formula>WEEKDAY($B29,2)&gt;5</formula>
    </cfRule>
  </conditionalFormatting>
  <conditionalFormatting sqref="F29">
    <cfRule type="containsText" dxfId="21776" priority="25020" operator="containsText" text="F">
      <formula>NOT(ISERROR(SEARCH("F",F29)))</formula>
    </cfRule>
    <cfRule type="containsText" dxfId="21775" priority="25021" operator="containsText" text="V">
      <formula>NOT(ISERROR(SEARCH("V",F29)))</formula>
    </cfRule>
  </conditionalFormatting>
  <conditionalFormatting sqref="F29">
    <cfRule type="expression" dxfId="21774" priority="25019">
      <formula>WEEKDAY($B29,2)&gt;5</formula>
    </cfRule>
  </conditionalFormatting>
  <conditionalFormatting sqref="F29">
    <cfRule type="containsText" dxfId="21773" priority="25017" operator="containsText" text="F">
      <formula>NOT(ISERROR(SEARCH("F",F29)))</formula>
    </cfRule>
    <cfRule type="containsText" dxfId="21772" priority="25018" operator="containsText" text="V">
      <formula>NOT(ISERROR(SEARCH("V",F29)))</formula>
    </cfRule>
  </conditionalFormatting>
  <conditionalFormatting sqref="F29">
    <cfRule type="expression" dxfId="21771" priority="25016">
      <formula>WEEKDAY($B29,2)&gt;5</formula>
    </cfRule>
  </conditionalFormatting>
  <conditionalFormatting sqref="F29">
    <cfRule type="containsText" dxfId="21770" priority="25014" operator="containsText" text="F">
      <formula>NOT(ISERROR(SEARCH("F",F29)))</formula>
    </cfRule>
    <cfRule type="containsText" dxfId="21769" priority="25015" operator="containsText" text="V">
      <formula>NOT(ISERROR(SEARCH("V",F29)))</formula>
    </cfRule>
  </conditionalFormatting>
  <conditionalFormatting sqref="F29">
    <cfRule type="expression" dxfId="21768" priority="25013">
      <formula>WEEKDAY($B29,2)&gt;5</formula>
    </cfRule>
  </conditionalFormatting>
  <conditionalFormatting sqref="F29">
    <cfRule type="containsText" dxfId="21767" priority="25011" operator="containsText" text="F">
      <formula>NOT(ISERROR(SEARCH("F",F29)))</formula>
    </cfRule>
    <cfRule type="containsText" dxfId="21766" priority="25012" operator="containsText" text="V">
      <formula>NOT(ISERROR(SEARCH("V",F29)))</formula>
    </cfRule>
  </conditionalFormatting>
  <conditionalFormatting sqref="F29">
    <cfRule type="expression" dxfId="21765" priority="25010">
      <formula>WEEKDAY($B29,2)&gt;5</formula>
    </cfRule>
  </conditionalFormatting>
  <conditionalFormatting sqref="F29">
    <cfRule type="containsText" dxfId="21764" priority="25008" operator="containsText" text="F">
      <formula>NOT(ISERROR(SEARCH("F",F29)))</formula>
    </cfRule>
    <cfRule type="containsText" dxfId="21763" priority="25009" operator="containsText" text="V">
      <formula>NOT(ISERROR(SEARCH("V",F29)))</formula>
    </cfRule>
  </conditionalFormatting>
  <conditionalFormatting sqref="F29">
    <cfRule type="expression" dxfId="21762" priority="25007">
      <formula>WEEKDAY($B29,2)&gt;5</formula>
    </cfRule>
  </conditionalFormatting>
  <conditionalFormatting sqref="F29">
    <cfRule type="containsText" dxfId="21761" priority="25005" operator="containsText" text="F">
      <formula>NOT(ISERROR(SEARCH("F",F29)))</formula>
    </cfRule>
    <cfRule type="containsText" dxfId="21760" priority="25006" operator="containsText" text="V">
      <formula>NOT(ISERROR(SEARCH("V",F29)))</formula>
    </cfRule>
  </conditionalFormatting>
  <conditionalFormatting sqref="F29">
    <cfRule type="expression" dxfId="21759" priority="25004">
      <formula>WEEKDAY($B29,2)&gt;5</formula>
    </cfRule>
  </conditionalFormatting>
  <conditionalFormatting sqref="F29">
    <cfRule type="containsText" dxfId="21758" priority="25002" operator="containsText" text="F">
      <formula>NOT(ISERROR(SEARCH("F",F29)))</formula>
    </cfRule>
    <cfRule type="containsText" dxfId="21757" priority="25003" operator="containsText" text="V">
      <formula>NOT(ISERROR(SEARCH("V",F29)))</formula>
    </cfRule>
  </conditionalFormatting>
  <conditionalFormatting sqref="F29">
    <cfRule type="expression" dxfId="21756" priority="25001">
      <formula>WEEKDAY($B29,2)&gt;5</formula>
    </cfRule>
  </conditionalFormatting>
  <conditionalFormatting sqref="F29">
    <cfRule type="containsText" dxfId="21755" priority="24999" operator="containsText" text="F">
      <formula>NOT(ISERROR(SEARCH("F",F29)))</formula>
    </cfRule>
    <cfRule type="containsText" dxfId="21754" priority="25000" operator="containsText" text="V">
      <formula>NOT(ISERROR(SEARCH("V",F29)))</formula>
    </cfRule>
  </conditionalFormatting>
  <conditionalFormatting sqref="F29">
    <cfRule type="expression" dxfId="21753" priority="24998">
      <formula>WEEKDAY($B29,2)&gt;5</formula>
    </cfRule>
  </conditionalFormatting>
  <conditionalFormatting sqref="F29">
    <cfRule type="containsText" dxfId="21752" priority="24996" operator="containsText" text="F">
      <formula>NOT(ISERROR(SEARCH("F",F29)))</formula>
    </cfRule>
    <cfRule type="containsText" dxfId="21751" priority="24997" operator="containsText" text="V">
      <formula>NOT(ISERROR(SEARCH("V",F29)))</formula>
    </cfRule>
  </conditionalFormatting>
  <conditionalFormatting sqref="F29">
    <cfRule type="expression" dxfId="21750" priority="24995">
      <formula>WEEKDAY($B29,2)&gt;5</formula>
    </cfRule>
  </conditionalFormatting>
  <conditionalFormatting sqref="F29">
    <cfRule type="containsText" dxfId="21749" priority="24993" operator="containsText" text="F">
      <formula>NOT(ISERROR(SEARCH("F",F29)))</formula>
    </cfRule>
    <cfRule type="containsText" dxfId="21748" priority="24994" operator="containsText" text="V">
      <formula>NOT(ISERROR(SEARCH("V",F29)))</formula>
    </cfRule>
  </conditionalFormatting>
  <conditionalFormatting sqref="F29">
    <cfRule type="expression" dxfId="21747" priority="24992">
      <formula>WEEKDAY($B29,2)&gt;5</formula>
    </cfRule>
  </conditionalFormatting>
  <conditionalFormatting sqref="F29">
    <cfRule type="containsText" dxfId="21746" priority="24990" operator="containsText" text="F">
      <formula>NOT(ISERROR(SEARCH("F",F29)))</formula>
    </cfRule>
    <cfRule type="containsText" dxfId="21745" priority="24991" operator="containsText" text="V">
      <formula>NOT(ISERROR(SEARCH("V",F29)))</formula>
    </cfRule>
  </conditionalFormatting>
  <conditionalFormatting sqref="F29">
    <cfRule type="expression" dxfId="21744" priority="24989">
      <formula>WEEKDAY($B29,2)&gt;5</formula>
    </cfRule>
  </conditionalFormatting>
  <conditionalFormatting sqref="F29">
    <cfRule type="containsText" dxfId="21743" priority="24987" operator="containsText" text="F">
      <formula>NOT(ISERROR(SEARCH("F",F29)))</formula>
    </cfRule>
    <cfRule type="containsText" dxfId="21742" priority="24988" operator="containsText" text="V">
      <formula>NOT(ISERROR(SEARCH("V",F29)))</formula>
    </cfRule>
  </conditionalFormatting>
  <conditionalFormatting sqref="F29">
    <cfRule type="expression" dxfId="21741" priority="24986">
      <formula>WEEKDAY($B29,2)&gt;5</formula>
    </cfRule>
  </conditionalFormatting>
  <conditionalFormatting sqref="F29">
    <cfRule type="containsText" dxfId="21740" priority="24984" operator="containsText" text="F">
      <formula>NOT(ISERROR(SEARCH("F",F29)))</formula>
    </cfRule>
    <cfRule type="containsText" dxfId="21739" priority="24985" operator="containsText" text="V">
      <formula>NOT(ISERROR(SEARCH("V",F29)))</formula>
    </cfRule>
  </conditionalFormatting>
  <conditionalFormatting sqref="F30">
    <cfRule type="expression" dxfId="21738" priority="24983">
      <formula>WEEKDAY($B30,2)&gt;5</formula>
    </cfRule>
  </conditionalFormatting>
  <conditionalFormatting sqref="F30">
    <cfRule type="containsText" dxfId="21737" priority="24981" operator="containsText" text="F">
      <formula>NOT(ISERROR(SEARCH("F",F30)))</formula>
    </cfRule>
    <cfRule type="containsText" dxfId="21736" priority="24982" operator="containsText" text="V">
      <formula>NOT(ISERROR(SEARCH("V",F30)))</formula>
    </cfRule>
  </conditionalFormatting>
  <conditionalFormatting sqref="F30">
    <cfRule type="expression" dxfId="21735" priority="24980">
      <formula>WEEKDAY($B30,2)&gt;5</formula>
    </cfRule>
  </conditionalFormatting>
  <conditionalFormatting sqref="F30">
    <cfRule type="containsText" dxfId="21734" priority="24978" operator="containsText" text="F">
      <formula>NOT(ISERROR(SEARCH("F",F30)))</formula>
    </cfRule>
    <cfRule type="containsText" dxfId="21733" priority="24979" operator="containsText" text="V">
      <formula>NOT(ISERROR(SEARCH("V",F30)))</formula>
    </cfRule>
  </conditionalFormatting>
  <conditionalFormatting sqref="F30">
    <cfRule type="expression" dxfId="21732" priority="24977">
      <formula>WEEKDAY($B30,2)&gt;5</formula>
    </cfRule>
  </conditionalFormatting>
  <conditionalFormatting sqref="F30">
    <cfRule type="containsText" dxfId="21731" priority="24975" operator="containsText" text="F">
      <formula>NOT(ISERROR(SEARCH("F",F30)))</formula>
    </cfRule>
    <cfRule type="containsText" dxfId="21730" priority="24976" operator="containsText" text="V">
      <formula>NOT(ISERROR(SEARCH("V",F30)))</formula>
    </cfRule>
  </conditionalFormatting>
  <conditionalFormatting sqref="F30">
    <cfRule type="expression" dxfId="21729" priority="24974">
      <formula>WEEKDAY($B30,2)&gt;5</formula>
    </cfRule>
  </conditionalFormatting>
  <conditionalFormatting sqref="F30">
    <cfRule type="containsText" dxfId="21728" priority="24972" operator="containsText" text="F">
      <formula>NOT(ISERROR(SEARCH("F",F30)))</formula>
    </cfRule>
    <cfRule type="containsText" dxfId="21727" priority="24973" operator="containsText" text="V">
      <formula>NOT(ISERROR(SEARCH("V",F30)))</formula>
    </cfRule>
  </conditionalFormatting>
  <conditionalFormatting sqref="F30">
    <cfRule type="expression" dxfId="21726" priority="24971">
      <formula>WEEKDAY($B30,2)&gt;5</formula>
    </cfRule>
  </conditionalFormatting>
  <conditionalFormatting sqref="F30">
    <cfRule type="containsText" dxfId="21725" priority="24969" operator="containsText" text="F">
      <formula>NOT(ISERROR(SEARCH("F",F30)))</formula>
    </cfRule>
    <cfRule type="containsText" dxfId="21724" priority="24970" operator="containsText" text="V">
      <formula>NOT(ISERROR(SEARCH("V",F30)))</formula>
    </cfRule>
  </conditionalFormatting>
  <conditionalFormatting sqref="F30">
    <cfRule type="expression" dxfId="21723" priority="24968">
      <formula>WEEKDAY($B30,2)&gt;5</formula>
    </cfRule>
  </conditionalFormatting>
  <conditionalFormatting sqref="F30">
    <cfRule type="containsText" dxfId="21722" priority="24966" operator="containsText" text="F">
      <formula>NOT(ISERROR(SEARCH("F",F30)))</formula>
    </cfRule>
    <cfRule type="containsText" dxfId="21721" priority="24967" operator="containsText" text="V">
      <formula>NOT(ISERROR(SEARCH("V",F30)))</formula>
    </cfRule>
  </conditionalFormatting>
  <conditionalFormatting sqref="F30">
    <cfRule type="expression" dxfId="21720" priority="24965">
      <formula>WEEKDAY($B30,2)&gt;5</formula>
    </cfRule>
  </conditionalFormatting>
  <conditionalFormatting sqref="F30">
    <cfRule type="containsText" dxfId="21719" priority="24963" operator="containsText" text="F">
      <formula>NOT(ISERROR(SEARCH("F",F30)))</formula>
    </cfRule>
    <cfRule type="containsText" dxfId="21718" priority="24964" operator="containsText" text="V">
      <formula>NOT(ISERROR(SEARCH("V",F30)))</formula>
    </cfRule>
  </conditionalFormatting>
  <conditionalFormatting sqref="F30">
    <cfRule type="expression" dxfId="21717" priority="24962">
      <formula>WEEKDAY($B30,2)&gt;5</formula>
    </cfRule>
  </conditionalFormatting>
  <conditionalFormatting sqref="F30">
    <cfRule type="containsText" dxfId="21716" priority="24960" operator="containsText" text="F">
      <formula>NOT(ISERROR(SEARCH("F",F30)))</formula>
    </cfRule>
    <cfRule type="containsText" dxfId="21715" priority="24961" operator="containsText" text="V">
      <formula>NOT(ISERROR(SEARCH("V",F30)))</formula>
    </cfRule>
  </conditionalFormatting>
  <conditionalFormatting sqref="F33">
    <cfRule type="expression" dxfId="21714" priority="24959">
      <formula>WEEKDAY($B33,2)&gt;5</formula>
    </cfRule>
  </conditionalFormatting>
  <conditionalFormatting sqref="F33">
    <cfRule type="containsText" dxfId="21713" priority="24957" operator="containsText" text="F">
      <formula>NOT(ISERROR(SEARCH("F",F33)))</formula>
    </cfRule>
    <cfRule type="containsText" dxfId="21712" priority="24958" operator="containsText" text="V">
      <formula>NOT(ISERROR(SEARCH("V",F33)))</formula>
    </cfRule>
  </conditionalFormatting>
  <conditionalFormatting sqref="F33">
    <cfRule type="expression" dxfId="21711" priority="24956">
      <formula>WEEKDAY($B33,2)&gt;5</formula>
    </cfRule>
  </conditionalFormatting>
  <conditionalFormatting sqref="F33">
    <cfRule type="containsText" dxfId="21710" priority="24954" operator="containsText" text="F">
      <formula>NOT(ISERROR(SEARCH("F",F33)))</formula>
    </cfRule>
    <cfRule type="containsText" dxfId="21709" priority="24955" operator="containsText" text="V">
      <formula>NOT(ISERROR(SEARCH("V",F33)))</formula>
    </cfRule>
  </conditionalFormatting>
  <conditionalFormatting sqref="F36:F37">
    <cfRule type="expression" dxfId="21708" priority="24953">
      <formula>WEEKDAY($B36,2)&gt;5</formula>
    </cfRule>
  </conditionalFormatting>
  <conditionalFormatting sqref="F36:F37">
    <cfRule type="containsText" dxfId="21707" priority="24951" operator="containsText" text="F">
      <formula>NOT(ISERROR(SEARCH("F",F36)))</formula>
    </cfRule>
    <cfRule type="containsText" dxfId="21706" priority="24952" operator="containsText" text="V">
      <formula>NOT(ISERROR(SEARCH("V",F36)))</formula>
    </cfRule>
  </conditionalFormatting>
  <conditionalFormatting sqref="F36:F37">
    <cfRule type="expression" dxfId="21705" priority="24950">
      <formula>WEEKDAY($B36,2)&gt;5</formula>
    </cfRule>
  </conditionalFormatting>
  <conditionalFormatting sqref="F36:F37">
    <cfRule type="containsText" dxfId="21704" priority="24948" operator="containsText" text="F">
      <formula>NOT(ISERROR(SEARCH("F",F36)))</formula>
    </cfRule>
    <cfRule type="containsText" dxfId="21703" priority="24949" operator="containsText" text="V">
      <formula>NOT(ISERROR(SEARCH("V",F36)))</formula>
    </cfRule>
  </conditionalFormatting>
  <conditionalFormatting sqref="F36:F37">
    <cfRule type="expression" dxfId="21702" priority="24947">
      <formula>WEEKDAY($B36,2)&gt;5</formula>
    </cfRule>
  </conditionalFormatting>
  <conditionalFormatting sqref="F36:F37">
    <cfRule type="containsText" dxfId="21701" priority="24945" operator="containsText" text="F">
      <formula>NOT(ISERROR(SEARCH("F",F36)))</formula>
    </cfRule>
    <cfRule type="containsText" dxfId="21700" priority="24946" operator="containsText" text="V">
      <formula>NOT(ISERROR(SEARCH("V",F36)))</formula>
    </cfRule>
  </conditionalFormatting>
  <conditionalFormatting sqref="F36:F37">
    <cfRule type="expression" dxfId="21699" priority="24944">
      <formula>WEEKDAY($B36,2)&gt;5</formula>
    </cfRule>
  </conditionalFormatting>
  <conditionalFormatting sqref="F36:F37">
    <cfRule type="containsText" dxfId="21698" priority="24942" operator="containsText" text="F">
      <formula>NOT(ISERROR(SEARCH("F",F36)))</formula>
    </cfRule>
    <cfRule type="containsText" dxfId="21697" priority="24943" operator="containsText" text="V">
      <formula>NOT(ISERROR(SEARCH("V",F36)))</formula>
    </cfRule>
  </conditionalFormatting>
  <conditionalFormatting sqref="F36:F37">
    <cfRule type="expression" dxfId="21696" priority="24941">
      <formula>WEEKDAY($B36,2)&gt;5</formula>
    </cfRule>
  </conditionalFormatting>
  <conditionalFormatting sqref="F36:F37">
    <cfRule type="containsText" dxfId="21695" priority="24939" operator="containsText" text="F">
      <formula>NOT(ISERROR(SEARCH("F",F36)))</formula>
    </cfRule>
    <cfRule type="containsText" dxfId="21694" priority="24940" operator="containsText" text="V">
      <formula>NOT(ISERROR(SEARCH("V",F36)))</formula>
    </cfRule>
  </conditionalFormatting>
  <conditionalFormatting sqref="F36:F37">
    <cfRule type="expression" dxfId="21693" priority="24938">
      <formula>WEEKDAY($B36,2)&gt;5</formula>
    </cfRule>
  </conditionalFormatting>
  <conditionalFormatting sqref="F36:F37">
    <cfRule type="containsText" dxfId="21692" priority="24936" operator="containsText" text="F">
      <formula>NOT(ISERROR(SEARCH("F",F36)))</formula>
    </cfRule>
    <cfRule type="containsText" dxfId="21691" priority="24937" operator="containsText" text="V">
      <formula>NOT(ISERROR(SEARCH("V",F36)))</formula>
    </cfRule>
  </conditionalFormatting>
  <conditionalFormatting sqref="F36:F37">
    <cfRule type="expression" dxfId="21690" priority="24935">
      <formula>WEEKDAY($B36,2)&gt;5</formula>
    </cfRule>
  </conditionalFormatting>
  <conditionalFormatting sqref="F36:F37">
    <cfRule type="containsText" dxfId="21689" priority="24933" operator="containsText" text="F">
      <formula>NOT(ISERROR(SEARCH("F",F36)))</formula>
    </cfRule>
    <cfRule type="containsText" dxfId="21688" priority="24934" operator="containsText" text="V">
      <formula>NOT(ISERROR(SEARCH("V",F36)))</formula>
    </cfRule>
  </conditionalFormatting>
  <conditionalFormatting sqref="F36:F37">
    <cfRule type="expression" dxfId="21687" priority="24932">
      <formula>WEEKDAY($B36,2)&gt;5</formula>
    </cfRule>
  </conditionalFormatting>
  <conditionalFormatting sqref="F36:F37">
    <cfRule type="containsText" dxfId="21686" priority="24930" operator="containsText" text="F">
      <formula>NOT(ISERROR(SEARCH("F",F36)))</formula>
    </cfRule>
    <cfRule type="containsText" dxfId="21685" priority="24931" operator="containsText" text="V">
      <formula>NOT(ISERROR(SEARCH("V",F36)))</formula>
    </cfRule>
  </conditionalFormatting>
  <conditionalFormatting sqref="F36:F37">
    <cfRule type="expression" dxfId="21684" priority="24929">
      <formula>WEEKDAY($B36,2)&gt;5</formula>
    </cfRule>
  </conditionalFormatting>
  <conditionalFormatting sqref="F36:F37">
    <cfRule type="containsText" dxfId="21683" priority="24927" operator="containsText" text="F">
      <formula>NOT(ISERROR(SEARCH("F",F36)))</formula>
    </cfRule>
    <cfRule type="containsText" dxfId="21682" priority="24928" operator="containsText" text="V">
      <formula>NOT(ISERROR(SEARCH("V",F36)))</formula>
    </cfRule>
  </conditionalFormatting>
  <conditionalFormatting sqref="F36:F37">
    <cfRule type="expression" dxfId="21681" priority="24926">
      <formula>WEEKDAY($B36,2)&gt;5</formula>
    </cfRule>
  </conditionalFormatting>
  <conditionalFormatting sqref="F36:F37">
    <cfRule type="containsText" dxfId="21680" priority="24924" operator="containsText" text="F">
      <formula>NOT(ISERROR(SEARCH("F",F36)))</formula>
    </cfRule>
    <cfRule type="containsText" dxfId="21679" priority="24925" operator="containsText" text="V">
      <formula>NOT(ISERROR(SEARCH("V",F36)))</formula>
    </cfRule>
  </conditionalFormatting>
  <conditionalFormatting sqref="F36:F37">
    <cfRule type="expression" dxfId="21678" priority="24923">
      <formula>WEEKDAY($B36,2)&gt;5</formula>
    </cfRule>
  </conditionalFormatting>
  <conditionalFormatting sqref="F36:F37">
    <cfRule type="containsText" dxfId="21677" priority="24921" operator="containsText" text="F">
      <formula>NOT(ISERROR(SEARCH("F",F36)))</formula>
    </cfRule>
    <cfRule type="containsText" dxfId="21676" priority="24922" operator="containsText" text="V">
      <formula>NOT(ISERROR(SEARCH("V",F36)))</formula>
    </cfRule>
  </conditionalFormatting>
  <conditionalFormatting sqref="F36:F37">
    <cfRule type="expression" dxfId="21675" priority="24920">
      <formula>WEEKDAY($B36,2)&gt;5</formula>
    </cfRule>
  </conditionalFormatting>
  <conditionalFormatting sqref="F36:F37">
    <cfRule type="containsText" dxfId="21674" priority="24918" operator="containsText" text="F">
      <formula>NOT(ISERROR(SEARCH("F",F36)))</formula>
    </cfRule>
    <cfRule type="containsText" dxfId="21673" priority="24919" operator="containsText" text="V">
      <formula>NOT(ISERROR(SEARCH("V",F36)))</formula>
    </cfRule>
  </conditionalFormatting>
  <conditionalFormatting sqref="F36:F37">
    <cfRule type="expression" dxfId="21672" priority="24917">
      <formula>WEEKDAY($B36,2)&gt;5</formula>
    </cfRule>
  </conditionalFormatting>
  <conditionalFormatting sqref="F36:F37">
    <cfRule type="containsText" dxfId="21671" priority="24915" operator="containsText" text="F">
      <formula>NOT(ISERROR(SEARCH("F",F36)))</formula>
    </cfRule>
    <cfRule type="containsText" dxfId="21670" priority="24916" operator="containsText" text="V">
      <formula>NOT(ISERROR(SEARCH("V",F36)))</formula>
    </cfRule>
  </conditionalFormatting>
  <conditionalFormatting sqref="F36:F37">
    <cfRule type="expression" dxfId="21669" priority="24914">
      <formula>WEEKDAY($B36,2)&gt;5</formula>
    </cfRule>
  </conditionalFormatting>
  <conditionalFormatting sqref="F36:F37">
    <cfRule type="containsText" dxfId="21668" priority="24912" operator="containsText" text="F">
      <formula>NOT(ISERROR(SEARCH("F",F36)))</formula>
    </cfRule>
    <cfRule type="containsText" dxfId="21667" priority="24913" operator="containsText" text="V">
      <formula>NOT(ISERROR(SEARCH("V",F36)))</formula>
    </cfRule>
  </conditionalFormatting>
  <conditionalFormatting sqref="F36:F37">
    <cfRule type="expression" dxfId="21666" priority="24911">
      <formula>WEEKDAY($B36,2)&gt;5</formula>
    </cfRule>
  </conditionalFormatting>
  <conditionalFormatting sqref="F36:F37">
    <cfRule type="containsText" dxfId="21665" priority="24909" operator="containsText" text="F">
      <formula>NOT(ISERROR(SEARCH("F",F36)))</formula>
    </cfRule>
    <cfRule type="containsText" dxfId="21664" priority="24910" operator="containsText" text="V">
      <formula>NOT(ISERROR(SEARCH("V",F36)))</formula>
    </cfRule>
  </conditionalFormatting>
  <conditionalFormatting sqref="F36:F37">
    <cfRule type="expression" dxfId="21663" priority="24908">
      <formula>WEEKDAY($B36,2)&gt;5</formula>
    </cfRule>
  </conditionalFormatting>
  <conditionalFormatting sqref="F36:F37">
    <cfRule type="containsText" dxfId="21662" priority="24906" operator="containsText" text="F">
      <formula>NOT(ISERROR(SEARCH("F",F36)))</formula>
    </cfRule>
    <cfRule type="containsText" dxfId="21661" priority="24907" operator="containsText" text="V">
      <formula>NOT(ISERROR(SEARCH("V",F36)))</formula>
    </cfRule>
  </conditionalFormatting>
  <conditionalFormatting sqref="F36:F37">
    <cfRule type="expression" dxfId="21660" priority="24905">
      <formula>WEEKDAY($B36,2)&gt;5</formula>
    </cfRule>
  </conditionalFormatting>
  <conditionalFormatting sqref="F36:F37">
    <cfRule type="containsText" dxfId="21659" priority="24903" operator="containsText" text="F">
      <formula>NOT(ISERROR(SEARCH("F",F36)))</formula>
    </cfRule>
    <cfRule type="containsText" dxfId="21658" priority="24904" operator="containsText" text="V">
      <formula>NOT(ISERROR(SEARCH("V",F36)))</formula>
    </cfRule>
  </conditionalFormatting>
  <conditionalFormatting sqref="F36:F37">
    <cfRule type="expression" dxfId="21657" priority="24902">
      <formula>WEEKDAY($B36,2)&gt;5</formula>
    </cfRule>
  </conditionalFormatting>
  <conditionalFormatting sqref="F36:F37">
    <cfRule type="containsText" dxfId="21656" priority="24900" operator="containsText" text="F">
      <formula>NOT(ISERROR(SEARCH("F",F36)))</formula>
    </cfRule>
    <cfRule type="containsText" dxfId="21655" priority="24901" operator="containsText" text="V">
      <formula>NOT(ISERROR(SEARCH("V",F36)))</formula>
    </cfRule>
  </conditionalFormatting>
  <conditionalFormatting sqref="F36:F37">
    <cfRule type="expression" dxfId="21654" priority="24899">
      <formula>WEEKDAY($B36,2)&gt;5</formula>
    </cfRule>
  </conditionalFormatting>
  <conditionalFormatting sqref="F36:F37">
    <cfRule type="containsText" dxfId="21653" priority="24897" operator="containsText" text="F">
      <formula>NOT(ISERROR(SEARCH("F",F36)))</formula>
    </cfRule>
    <cfRule type="containsText" dxfId="21652" priority="24898" operator="containsText" text="V">
      <formula>NOT(ISERROR(SEARCH("V",F36)))</formula>
    </cfRule>
  </conditionalFormatting>
  <conditionalFormatting sqref="F36:F37">
    <cfRule type="expression" dxfId="21651" priority="24896">
      <formula>WEEKDAY($B36,2)&gt;5</formula>
    </cfRule>
  </conditionalFormatting>
  <conditionalFormatting sqref="F36:F37">
    <cfRule type="containsText" dxfId="21650" priority="24894" operator="containsText" text="F">
      <formula>NOT(ISERROR(SEARCH("F",F36)))</formula>
    </cfRule>
    <cfRule type="containsText" dxfId="21649" priority="24895" operator="containsText" text="V">
      <formula>NOT(ISERROR(SEARCH("V",F36)))</formula>
    </cfRule>
  </conditionalFormatting>
  <conditionalFormatting sqref="F36:F37">
    <cfRule type="expression" dxfId="21648" priority="24893">
      <formula>WEEKDAY($B36,2)&gt;5</formula>
    </cfRule>
  </conditionalFormatting>
  <conditionalFormatting sqref="F36:F37">
    <cfRule type="containsText" dxfId="21647" priority="24891" operator="containsText" text="F">
      <formula>NOT(ISERROR(SEARCH("F",F36)))</formula>
    </cfRule>
    <cfRule type="containsText" dxfId="21646" priority="24892" operator="containsText" text="V">
      <formula>NOT(ISERROR(SEARCH("V",F36)))</formula>
    </cfRule>
  </conditionalFormatting>
  <conditionalFormatting sqref="F36:F37">
    <cfRule type="expression" dxfId="21645" priority="24890">
      <formula>WEEKDAY($B36,2)&gt;5</formula>
    </cfRule>
  </conditionalFormatting>
  <conditionalFormatting sqref="F36:F37">
    <cfRule type="containsText" dxfId="21644" priority="24888" operator="containsText" text="F">
      <formula>NOT(ISERROR(SEARCH("F",F36)))</formula>
    </cfRule>
    <cfRule type="containsText" dxfId="21643" priority="24889" operator="containsText" text="V">
      <formula>NOT(ISERROR(SEARCH("V",F36)))</formula>
    </cfRule>
  </conditionalFormatting>
  <conditionalFormatting sqref="F36:F37">
    <cfRule type="expression" dxfId="21642" priority="24887">
      <formula>WEEKDAY($B36,2)&gt;5</formula>
    </cfRule>
  </conditionalFormatting>
  <conditionalFormatting sqref="F36:F37">
    <cfRule type="containsText" dxfId="21641" priority="24885" operator="containsText" text="F">
      <formula>NOT(ISERROR(SEARCH("F",F36)))</formula>
    </cfRule>
    <cfRule type="containsText" dxfId="21640" priority="24886" operator="containsText" text="V">
      <formula>NOT(ISERROR(SEARCH("V",F36)))</formula>
    </cfRule>
  </conditionalFormatting>
  <conditionalFormatting sqref="F36:F37">
    <cfRule type="expression" dxfId="21639" priority="24884">
      <formula>WEEKDAY($B36,2)&gt;5</formula>
    </cfRule>
  </conditionalFormatting>
  <conditionalFormatting sqref="F36:F37">
    <cfRule type="containsText" dxfId="21638" priority="24882" operator="containsText" text="F">
      <formula>NOT(ISERROR(SEARCH("F",F36)))</formula>
    </cfRule>
    <cfRule type="containsText" dxfId="21637" priority="24883" operator="containsText" text="V">
      <formula>NOT(ISERROR(SEARCH("V",F36)))</formula>
    </cfRule>
  </conditionalFormatting>
  <conditionalFormatting sqref="F36:F37">
    <cfRule type="expression" dxfId="21636" priority="24881">
      <formula>WEEKDAY($B36,2)&gt;5</formula>
    </cfRule>
  </conditionalFormatting>
  <conditionalFormatting sqref="F36:F37">
    <cfRule type="containsText" dxfId="21635" priority="24879" operator="containsText" text="F">
      <formula>NOT(ISERROR(SEARCH("F",F36)))</formula>
    </cfRule>
    <cfRule type="containsText" dxfId="21634" priority="24880" operator="containsText" text="V">
      <formula>NOT(ISERROR(SEARCH("V",F36)))</formula>
    </cfRule>
  </conditionalFormatting>
  <conditionalFormatting sqref="F36:F37">
    <cfRule type="expression" dxfId="21633" priority="24878">
      <formula>WEEKDAY($B36,2)&gt;5</formula>
    </cfRule>
  </conditionalFormatting>
  <conditionalFormatting sqref="F36:F37">
    <cfRule type="containsText" dxfId="21632" priority="24876" operator="containsText" text="F">
      <formula>NOT(ISERROR(SEARCH("F",F36)))</formula>
    </cfRule>
    <cfRule type="containsText" dxfId="21631" priority="24877" operator="containsText" text="V">
      <formula>NOT(ISERROR(SEARCH("V",F36)))</formula>
    </cfRule>
  </conditionalFormatting>
  <conditionalFormatting sqref="F36:F37">
    <cfRule type="expression" dxfId="21630" priority="24875">
      <formula>WEEKDAY($B36,2)&gt;5</formula>
    </cfRule>
  </conditionalFormatting>
  <conditionalFormatting sqref="F36:F37">
    <cfRule type="containsText" dxfId="21629" priority="24873" operator="containsText" text="F">
      <formula>NOT(ISERROR(SEARCH("F",F36)))</formula>
    </cfRule>
    <cfRule type="containsText" dxfId="21628" priority="24874" operator="containsText" text="V">
      <formula>NOT(ISERROR(SEARCH("V",F36)))</formula>
    </cfRule>
  </conditionalFormatting>
  <conditionalFormatting sqref="F36:F37">
    <cfRule type="expression" dxfId="21627" priority="24872">
      <formula>WEEKDAY($B36,2)&gt;5</formula>
    </cfRule>
  </conditionalFormatting>
  <conditionalFormatting sqref="F36:F37">
    <cfRule type="containsText" dxfId="21626" priority="24870" operator="containsText" text="F">
      <formula>NOT(ISERROR(SEARCH("F",F36)))</formula>
    </cfRule>
    <cfRule type="containsText" dxfId="21625" priority="24871" operator="containsText" text="V">
      <formula>NOT(ISERROR(SEARCH("V",F36)))</formula>
    </cfRule>
  </conditionalFormatting>
  <conditionalFormatting sqref="F36:F37">
    <cfRule type="expression" dxfId="21624" priority="24869">
      <formula>WEEKDAY($B36,2)&gt;5</formula>
    </cfRule>
  </conditionalFormatting>
  <conditionalFormatting sqref="F36:F37">
    <cfRule type="containsText" dxfId="21623" priority="24867" operator="containsText" text="F">
      <formula>NOT(ISERROR(SEARCH("F",F36)))</formula>
    </cfRule>
    <cfRule type="containsText" dxfId="21622" priority="24868" operator="containsText" text="V">
      <formula>NOT(ISERROR(SEARCH("V",F36)))</formula>
    </cfRule>
  </conditionalFormatting>
  <conditionalFormatting sqref="F36:F37">
    <cfRule type="expression" dxfId="21621" priority="24866">
      <formula>WEEKDAY($B36,2)&gt;5</formula>
    </cfRule>
  </conditionalFormatting>
  <conditionalFormatting sqref="F36:F37">
    <cfRule type="containsText" dxfId="21620" priority="24864" operator="containsText" text="F">
      <formula>NOT(ISERROR(SEARCH("F",F36)))</formula>
    </cfRule>
    <cfRule type="containsText" dxfId="21619" priority="24865" operator="containsText" text="V">
      <formula>NOT(ISERROR(SEARCH("V",F36)))</formula>
    </cfRule>
  </conditionalFormatting>
  <conditionalFormatting sqref="F36:F37">
    <cfRule type="expression" dxfId="21618" priority="24863">
      <formula>WEEKDAY($B36,2)&gt;5</formula>
    </cfRule>
  </conditionalFormatting>
  <conditionalFormatting sqref="F36:F37">
    <cfRule type="containsText" dxfId="21617" priority="24861" operator="containsText" text="F">
      <formula>NOT(ISERROR(SEARCH("F",F36)))</formula>
    </cfRule>
    <cfRule type="containsText" dxfId="21616" priority="24862" operator="containsText" text="V">
      <formula>NOT(ISERROR(SEARCH("V",F36)))</formula>
    </cfRule>
  </conditionalFormatting>
  <conditionalFormatting sqref="F36:F37">
    <cfRule type="expression" dxfId="21615" priority="24860">
      <formula>WEEKDAY($B36,2)&gt;5</formula>
    </cfRule>
  </conditionalFormatting>
  <conditionalFormatting sqref="F36:F37">
    <cfRule type="containsText" dxfId="21614" priority="24858" operator="containsText" text="F">
      <formula>NOT(ISERROR(SEARCH("F",F36)))</formula>
    </cfRule>
    <cfRule type="containsText" dxfId="21613" priority="24859" operator="containsText" text="V">
      <formula>NOT(ISERROR(SEARCH("V",F36)))</formula>
    </cfRule>
  </conditionalFormatting>
  <conditionalFormatting sqref="F36:F37">
    <cfRule type="expression" dxfId="21612" priority="24857">
      <formula>WEEKDAY($B36,2)&gt;5</formula>
    </cfRule>
  </conditionalFormatting>
  <conditionalFormatting sqref="F36:F37">
    <cfRule type="containsText" dxfId="21611" priority="24855" operator="containsText" text="F">
      <formula>NOT(ISERROR(SEARCH("F",F36)))</formula>
    </cfRule>
    <cfRule type="containsText" dxfId="21610" priority="24856" operator="containsText" text="V">
      <formula>NOT(ISERROR(SEARCH("V",F36)))</formula>
    </cfRule>
  </conditionalFormatting>
  <conditionalFormatting sqref="F36:F37">
    <cfRule type="expression" dxfId="21609" priority="24854">
      <formula>WEEKDAY($B36,2)&gt;5</formula>
    </cfRule>
  </conditionalFormatting>
  <conditionalFormatting sqref="F36:F37">
    <cfRule type="containsText" dxfId="21608" priority="24852" operator="containsText" text="F">
      <formula>NOT(ISERROR(SEARCH("F",F36)))</formula>
    </cfRule>
    <cfRule type="containsText" dxfId="21607" priority="24853" operator="containsText" text="V">
      <formula>NOT(ISERROR(SEARCH("V",F36)))</formula>
    </cfRule>
  </conditionalFormatting>
  <conditionalFormatting sqref="F36:F37">
    <cfRule type="expression" dxfId="21606" priority="24851">
      <formula>WEEKDAY($B36,2)&gt;5</formula>
    </cfRule>
  </conditionalFormatting>
  <conditionalFormatting sqref="F36:F37">
    <cfRule type="containsText" dxfId="21605" priority="24849" operator="containsText" text="F">
      <formula>NOT(ISERROR(SEARCH("F",F36)))</formula>
    </cfRule>
    <cfRule type="containsText" dxfId="21604" priority="24850" operator="containsText" text="V">
      <formula>NOT(ISERROR(SEARCH("V",F36)))</formula>
    </cfRule>
  </conditionalFormatting>
  <conditionalFormatting sqref="F36:F37">
    <cfRule type="expression" dxfId="21603" priority="24848">
      <formula>WEEKDAY($B36,2)&gt;5</formula>
    </cfRule>
  </conditionalFormatting>
  <conditionalFormatting sqref="F36:F37">
    <cfRule type="containsText" dxfId="21602" priority="24846" operator="containsText" text="F">
      <formula>NOT(ISERROR(SEARCH("F",F36)))</formula>
    </cfRule>
    <cfRule type="containsText" dxfId="21601" priority="24847" operator="containsText" text="V">
      <formula>NOT(ISERROR(SEARCH("V",F36)))</formula>
    </cfRule>
  </conditionalFormatting>
  <conditionalFormatting sqref="F36:F37">
    <cfRule type="expression" dxfId="21600" priority="24845">
      <formula>WEEKDAY($B36,2)&gt;5</formula>
    </cfRule>
  </conditionalFormatting>
  <conditionalFormatting sqref="F36:F37">
    <cfRule type="containsText" dxfId="21599" priority="24843" operator="containsText" text="F">
      <formula>NOT(ISERROR(SEARCH("F",F36)))</formula>
    </cfRule>
    <cfRule type="containsText" dxfId="21598" priority="24844" operator="containsText" text="V">
      <formula>NOT(ISERROR(SEARCH("V",F36)))</formula>
    </cfRule>
  </conditionalFormatting>
  <conditionalFormatting sqref="F36:F37">
    <cfRule type="expression" dxfId="21597" priority="24842">
      <formula>WEEKDAY($B36,2)&gt;5</formula>
    </cfRule>
  </conditionalFormatting>
  <conditionalFormatting sqref="F36:F37">
    <cfRule type="containsText" dxfId="21596" priority="24840" operator="containsText" text="F">
      <formula>NOT(ISERROR(SEARCH("F",F36)))</formula>
    </cfRule>
    <cfRule type="containsText" dxfId="21595" priority="24841" operator="containsText" text="V">
      <formula>NOT(ISERROR(SEARCH("V",F36)))</formula>
    </cfRule>
  </conditionalFormatting>
  <conditionalFormatting sqref="F36:F37">
    <cfRule type="expression" dxfId="21594" priority="24839">
      <formula>WEEKDAY($B36,2)&gt;5</formula>
    </cfRule>
  </conditionalFormatting>
  <conditionalFormatting sqref="F36:F37">
    <cfRule type="containsText" dxfId="21593" priority="24837" operator="containsText" text="F">
      <formula>NOT(ISERROR(SEARCH("F",F36)))</formula>
    </cfRule>
    <cfRule type="containsText" dxfId="21592" priority="24838" operator="containsText" text="V">
      <formula>NOT(ISERROR(SEARCH("V",F36)))</formula>
    </cfRule>
  </conditionalFormatting>
  <conditionalFormatting sqref="F36:F37">
    <cfRule type="expression" dxfId="21591" priority="24836">
      <formula>WEEKDAY($B36,2)&gt;5</formula>
    </cfRule>
  </conditionalFormatting>
  <conditionalFormatting sqref="F36:F37">
    <cfRule type="containsText" dxfId="21590" priority="24834" operator="containsText" text="F">
      <formula>NOT(ISERROR(SEARCH("F",F36)))</formula>
    </cfRule>
    <cfRule type="containsText" dxfId="21589" priority="24835" operator="containsText" text="V">
      <formula>NOT(ISERROR(SEARCH("V",F36)))</formula>
    </cfRule>
  </conditionalFormatting>
  <conditionalFormatting sqref="F36:F37">
    <cfRule type="expression" dxfId="21588" priority="24833">
      <formula>WEEKDAY($B36,2)&gt;5</formula>
    </cfRule>
  </conditionalFormatting>
  <conditionalFormatting sqref="F36:F37">
    <cfRule type="containsText" dxfId="21587" priority="24831" operator="containsText" text="F">
      <formula>NOT(ISERROR(SEARCH("F",F36)))</formula>
    </cfRule>
    <cfRule type="containsText" dxfId="21586" priority="24832" operator="containsText" text="V">
      <formula>NOT(ISERROR(SEARCH("V",F36)))</formula>
    </cfRule>
  </conditionalFormatting>
  <conditionalFormatting sqref="F36:F37">
    <cfRule type="expression" dxfId="21585" priority="24830">
      <formula>WEEKDAY($B36,2)&gt;5</formula>
    </cfRule>
  </conditionalFormatting>
  <conditionalFormatting sqref="F36:F37">
    <cfRule type="containsText" dxfId="21584" priority="24828" operator="containsText" text="F">
      <formula>NOT(ISERROR(SEARCH("F",F36)))</formula>
    </cfRule>
    <cfRule type="containsText" dxfId="21583" priority="24829" operator="containsText" text="V">
      <formula>NOT(ISERROR(SEARCH("V",F36)))</formula>
    </cfRule>
  </conditionalFormatting>
  <conditionalFormatting sqref="F36:F37">
    <cfRule type="expression" dxfId="21582" priority="24827">
      <formula>WEEKDAY($B36,2)&gt;5</formula>
    </cfRule>
  </conditionalFormatting>
  <conditionalFormatting sqref="F36:F37">
    <cfRule type="containsText" dxfId="21581" priority="24825" operator="containsText" text="F">
      <formula>NOT(ISERROR(SEARCH("F",F36)))</formula>
    </cfRule>
    <cfRule type="containsText" dxfId="21580" priority="24826" operator="containsText" text="V">
      <formula>NOT(ISERROR(SEARCH("V",F36)))</formula>
    </cfRule>
  </conditionalFormatting>
  <conditionalFormatting sqref="F36:F37">
    <cfRule type="expression" dxfId="21579" priority="24824">
      <formula>WEEKDAY($B36,2)&gt;5</formula>
    </cfRule>
  </conditionalFormatting>
  <conditionalFormatting sqref="F36:F37">
    <cfRule type="containsText" dxfId="21578" priority="24822" operator="containsText" text="F">
      <formula>NOT(ISERROR(SEARCH("F",F36)))</formula>
    </cfRule>
    <cfRule type="containsText" dxfId="21577" priority="24823" operator="containsText" text="V">
      <formula>NOT(ISERROR(SEARCH("V",F36)))</formula>
    </cfRule>
  </conditionalFormatting>
  <conditionalFormatting sqref="F36:F37">
    <cfRule type="expression" dxfId="21576" priority="24821">
      <formula>WEEKDAY($B36,2)&gt;5</formula>
    </cfRule>
  </conditionalFormatting>
  <conditionalFormatting sqref="F36:F37">
    <cfRule type="containsText" dxfId="21575" priority="24819" operator="containsText" text="F">
      <formula>NOT(ISERROR(SEARCH("F",F36)))</formula>
    </cfRule>
    <cfRule type="containsText" dxfId="21574" priority="24820" operator="containsText" text="V">
      <formula>NOT(ISERROR(SEARCH("V",F36)))</formula>
    </cfRule>
  </conditionalFormatting>
  <conditionalFormatting sqref="F36:F37">
    <cfRule type="expression" dxfId="21573" priority="24818">
      <formula>WEEKDAY($B36,2)&gt;5</formula>
    </cfRule>
  </conditionalFormatting>
  <conditionalFormatting sqref="F36:F37">
    <cfRule type="containsText" dxfId="21572" priority="24816" operator="containsText" text="F">
      <formula>NOT(ISERROR(SEARCH("F",F36)))</formula>
    </cfRule>
    <cfRule type="containsText" dxfId="21571" priority="24817" operator="containsText" text="V">
      <formula>NOT(ISERROR(SEARCH("V",F36)))</formula>
    </cfRule>
  </conditionalFormatting>
  <conditionalFormatting sqref="F36:F37">
    <cfRule type="expression" dxfId="21570" priority="24815">
      <formula>WEEKDAY($B36,2)&gt;5</formula>
    </cfRule>
  </conditionalFormatting>
  <conditionalFormatting sqref="F36:F37">
    <cfRule type="containsText" dxfId="21569" priority="24813" operator="containsText" text="F">
      <formula>NOT(ISERROR(SEARCH("F",F36)))</formula>
    </cfRule>
    <cfRule type="containsText" dxfId="21568" priority="24814" operator="containsText" text="V">
      <formula>NOT(ISERROR(SEARCH("V",F36)))</formula>
    </cfRule>
  </conditionalFormatting>
  <conditionalFormatting sqref="F36:F37">
    <cfRule type="expression" dxfId="21567" priority="24812">
      <formula>WEEKDAY($B36,2)&gt;5</formula>
    </cfRule>
  </conditionalFormatting>
  <conditionalFormatting sqref="F36:F37">
    <cfRule type="containsText" dxfId="21566" priority="24810" operator="containsText" text="F">
      <formula>NOT(ISERROR(SEARCH("F",F36)))</formula>
    </cfRule>
    <cfRule type="containsText" dxfId="21565" priority="24811" operator="containsText" text="V">
      <formula>NOT(ISERROR(SEARCH("V",F36)))</formula>
    </cfRule>
  </conditionalFormatting>
  <conditionalFormatting sqref="F36:F37">
    <cfRule type="expression" dxfId="21564" priority="24809">
      <formula>WEEKDAY($B36,2)&gt;5</formula>
    </cfRule>
  </conditionalFormatting>
  <conditionalFormatting sqref="F36:F37">
    <cfRule type="containsText" dxfId="21563" priority="24807" operator="containsText" text="F">
      <formula>NOT(ISERROR(SEARCH("F",F36)))</formula>
    </cfRule>
    <cfRule type="containsText" dxfId="21562" priority="24808" operator="containsText" text="V">
      <formula>NOT(ISERROR(SEARCH("V",F36)))</formula>
    </cfRule>
  </conditionalFormatting>
  <conditionalFormatting sqref="F36:F37">
    <cfRule type="expression" dxfId="21561" priority="24806">
      <formula>WEEKDAY($B36,2)&gt;5</formula>
    </cfRule>
  </conditionalFormatting>
  <conditionalFormatting sqref="F36:F37">
    <cfRule type="containsText" dxfId="21560" priority="24804" operator="containsText" text="F">
      <formula>NOT(ISERROR(SEARCH("F",F36)))</formula>
    </cfRule>
    <cfRule type="containsText" dxfId="21559" priority="24805" operator="containsText" text="V">
      <formula>NOT(ISERROR(SEARCH("V",F36)))</formula>
    </cfRule>
  </conditionalFormatting>
  <conditionalFormatting sqref="F36:F37">
    <cfRule type="expression" dxfId="21558" priority="24803">
      <formula>WEEKDAY($B36,2)&gt;5</formula>
    </cfRule>
  </conditionalFormatting>
  <conditionalFormatting sqref="F36:F37">
    <cfRule type="containsText" dxfId="21557" priority="24801" operator="containsText" text="F">
      <formula>NOT(ISERROR(SEARCH("F",F36)))</formula>
    </cfRule>
    <cfRule type="containsText" dxfId="21556" priority="24802" operator="containsText" text="V">
      <formula>NOT(ISERROR(SEARCH("V",F36)))</formula>
    </cfRule>
  </conditionalFormatting>
  <conditionalFormatting sqref="F36:F37">
    <cfRule type="expression" dxfId="21555" priority="24800">
      <formula>WEEKDAY($B36,2)&gt;5</formula>
    </cfRule>
  </conditionalFormatting>
  <conditionalFormatting sqref="F36:F37">
    <cfRule type="containsText" dxfId="21554" priority="24798" operator="containsText" text="F">
      <formula>NOT(ISERROR(SEARCH("F",F36)))</formula>
    </cfRule>
    <cfRule type="containsText" dxfId="21553" priority="24799" operator="containsText" text="V">
      <formula>NOT(ISERROR(SEARCH("V",F36)))</formula>
    </cfRule>
  </conditionalFormatting>
  <conditionalFormatting sqref="F36:F37">
    <cfRule type="expression" dxfId="21552" priority="24797">
      <formula>WEEKDAY($B36,2)&gt;5</formula>
    </cfRule>
  </conditionalFormatting>
  <conditionalFormatting sqref="F36:F37">
    <cfRule type="containsText" dxfId="21551" priority="24795" operator="containsText" text="F">
      <formula>NOT(ISERROR(SEARCH("F",F36)))</formula>
    </cfRule>
    <cfRule type="containsText" dxfId="21550" priority="24796" operator="containsText" text="V">
      <formula>NOT(ISERROR(SEARCH("V",F36)))</formula>
    </cfRule>
  </conditionalFormatting>
  <conditionalFormatting sqref="F36:F37">
    <cfRule type="expression" dxfId="21549" priority="24794">
      <formula>WEEKDAY($B36,2)&gt;5</formula>
    </cfRule>
  </conditionalFormatting>
  <conditionalFormatting sqref="F36:F37">
    <cfRule type="containsText" dxfId="21548" priority="24792" operator="containsText" text="F">
      <formula>NOT(ISERROR(SEARCH("F",F36)))</formula>
    </cfRule>
    <cfRule type="containsText" dxfId="21547" priority="24793" operator="containsText" text="V">
      <formula>NOT(ISERROR(SEARCH("V",F36)))</formula>
    </cfRule>
  </conditionalFormatting>
  <conditionalFormatting sqref="F36:F37">
    <cfRule type="expression" dxfId="21546" priority="24791">
      <formula>WEEKDAY($B36,2)&gt;5</formula>
    </cfRule>
  </conditionalFormatting>
  <conditionalFormatting sqref="F36:F37">
    <cfRule type="containsText" dxfId="21545" priority="24789" operator="containsText" text="F">
      <formula>NOT(ISERROR(SEARCH("F",F36)))</formula>
    </cfRule>
    <cfRule type="containsText" dxfId="21544" priority="24790" operator="containsText" text="V">
      <formula>NOT(ISERROR(SEARCH("V",F36)))</formula>
    </cfRule>
  </conditionalFormatting>
  <conditionalFormatting sqref="F36:F37">
    <cfRule type="expression" dxfId="21543" priority="24788">
      <formula>WEEKDAY($B36,2)&gt;5</formula>
    </cfRule>
  </conditionalFormatting>
  <conditionalFormatting sqref="F36:F37">
    <cfRule type="containsText" dxfId="21542" priority="24786" operator="containsText" text="F">
      <formula>NOT(ISERROR(SEARCH("F",F36)))</formula>
    </cfRule>
    <cfRule type="containsText" dxfId="21541" priority="24787" operator="containsText" text="V">
      <formula>NOT(ISERROR(SEARCH("V",F36)))</formula>
    </cfRule>
  </conditionalFormatting>
  <conditionalFormatting sqref="F36:F37">
    <cfRule type="expression" dxfId="21540" priority="24785">
      <formula>WEEKDAY($B36,2)&gt;5</formula>
    </cfRule>
  </conditionalFormatting>
  <conditionalFormatting sqref="F36:F37">
    <cfRule type="containsText" dxfId="21539" priority="24783" operator="containsText" text="F">
      <formula>NOT(ISERROR(SEARCH("F",F36)))</formula>
    </cfRule>
    <cfRule type="containsText" dxfId="21538" priority="24784" operator="containsText" text="V">
      <formula>NOT(ISERROR(SEARCH("V",F36)))</formula>
    </cfRule>
  </conditionalFormatting>
  <conditionalFormatting sqref="F36:F37">
    <cfRule type="expression" dxfId="21537" priority="24782">
      <formula>WEEKDAY($B36,2)&gt;5</formula>
    </cfRule>
  </conditionalFormatting>
  <conditionalFormatting sqref="F36:F37">
    <cfRule type="containsText" dxfId="21536" priority="24780" operator="containsText" text="F">
      <formula>NOT(ISERROR(SEARCH("F",F36)))</formula>
    </cfRule>
    <cfRule type="containsText" dxfId="21535" priority="24781" operator="containsText" text="V">
      <formula>NOT(ISERROR(SEARCH("V",F36)))</formula>
    </cfRule>
  </conditionalFormatting>
  <conditionalFormatting sqref="F36:F37">
    <cfRule type="expression" dxfId="21534" priority="24779">
      <formula>WEEKDAY($B36,2)&gt;5</formula>
    </cfRule>
  </conditionalFormatting>
  <conditionalFormatting sqref="F36:F37">
    <cfRule type="containsText" dxfId="21533" priority="24777" operator="containsText" text="F">
      <formula>NOT(ISERROR(SEARCH("F",F36)))</formula>
    </cfRule>
    <cfRule type="containsText" dxfId="21532" priority="24778" operator="containsText" text="V">
      <formula>NOT(ISERROR(SEARCH("V",F36)))</formula>
    </cfRule>
  </conditionalFormatting>
  <conditionalFormatting sqref="F36:F37">
    <cfRule type="expression" dxfId="21531" priority="24776">
      <formula>WEEKDAY($B36,2)&gt;5</formula>
    </cfRule>
  </conditionalFormatting>
  <conditionalFormatting sqref="F36:F37">
    <cfRule type="containsText" dxfId="21530" priority="24774" operator="containsText" text="F">
      <formula>NOT(ISERROR(SEARCH("F",F36)))</formula>
    </cfRule>
    <cfRule type="containsText" dxfId="21529" priority="24775" operator="containsText" text="V">
      <formula>NOT(ISERROR(SEARCH("V",F36)))</formula>
    </cfRule>
  </conditionalFormatting>
  <conditionalFormatting sqref="F36:F37">
    <cfRule type="expression" dxfId="21528" priority="24773">
      <formula>WEEKDAY($B36,2)&gt;5</formula>
    </cfRule>
  </conditionalFormatting>
  <conditionalFormatting sqref="F36:F37">
    <cfRule type="containsText" dxfId="21527" priority="24771" operator="containsText" text="F">
      <formula>NOT(ISERROR(SEARCH("F",F36)))</formula>
    </cfRule>
    <cfRule type="containsText" dxfId="21526" priority="24772" operator="containsText" text="V">
      <formula>NOT(ISERROR(SEARCH("V",F36)))</formula>
    </cfRule>
  </conditionalFormatting>
  <conditionalFormatting sqref="F36:F37">
    <cfRule type="expression" dxfId="21525" priority="24770">
      <formula>WEEKDAY($B36,2)&gt;5</formula>
    </cfRule>
  </conditionalFormatting>
  <conditionalFormatting sqref="F36:F37">
    <cfRule type="containsText" dxfId="21524" priority="24768" operator="containsText" text="F">
      <formula>NOT(ISERROR(SEARCH("F",F36)))</formula>
    </cfRule>
    <cfRule type="containsText" dxfId="21523" priority="24769" operator="containsText" text="V">
      <formula>NOT(ISERROR(SEARCH("V",F36)))</formula>
    </cfRule>
  </conditionalFormatting>
  <conditionalFormatting sqref="F36:F37">
    <cfRule type="expression" dxfId="21522" priority="24767">
      <formula>WEEKDAY($B36,2)&gt;5</formula>
    </cfRule>
  </conditionalFormatting>
  <conditionalFormatting sqref="F36:F37">
    <cfRule type="containsText" dxfId="21521" priority="24765" operator="containsText" text="F">
      <formula>NOT(ISERROR(SEARCH("F",F36)))</formula>
    </cfRule>
    <cfRule type="containsText" dxfId="21520" priority="24766" operator="containsText" text="V">
      <formula>NOT(ISERROR(SEARCH("V",F36)))</formula>
    </cfRule>
  </conditionalFormatting>
  <conditionalFormatting sqref="F36:F37">
    <cfRule type="expression" dxfId="21519" priority="24764">
      <formula>WEEKDAY($B36,2)&gt;5</formula>
    </cfRule>
  </conditionalFormatting>
  <conditionalFormatting sqref="F36:F37">
    <cfRule type="containsText" dxfId="21518" priority="24762" operator="containsText" text="F">
      <formula>NOT(ISERROR(SEARCH("F",F36)))</formula>
    </cfRule>
    <cfRule type="containsText" dxfId="21517" priority="24763" operator="containsText" text="V">
      <formula>NOT(ISERROR(SEARCH("V",F36)))</formula>
    </cfRule>
  </conditionalFormatting>
  <conditionalFormatting sqref="F36:F37">
    <cfRule type="expression" dxfId="21516" priority="24761">
      <formula>WEEKDAY($B36,2)&gt;5</formula>
    </cfRule>
  </conditionalFormatting>
  <conditionalFormatting sqref="F36:F37">
    <cfRule type="containsText" dxfId="21515" priority="24759" operator="containsText" text="F">
      <formula>NOT(ISERROR(SEARCH("F",F36)))</formula>
    </cfRule>
    <cfRule type="containsText" dxfId="21514" priority="24760" operator="containsText" text="V">
      <formula>NOT(ISERROR(SEARCH("V",F36)))</formula>
    </cfRule>
  </conditionalFormatting>
  <conditionalFormatting sqref="F36:F37">
    <cfRule type="expression" dxfId="21513" priority="24758">
      <formula>WEEKDAY($B36,2)&gt;5</formula>
    </cfRule>
  </conditionalFormatting>
  <conditionalFormatting sqref="F36:F37">
    <cfRule type="containsText" dxfId="21512" priority="24756" operator="containsText" text="F">
      <formula>NOT(ISERROR(SEARCH("F",F36)))</formula>
    </cfRule>
    <cfRule type="containsText" dxfId="21511" priority="24757" operator="containsText" text="V">
      <formula>NOT(ISERROR(SEARCH("V",F36)))</formula>
    </cfRule>
  </conditionalFormatting>
  <conditionalFormatting sqref="F36:F37">
    <cfRule type="expression" dxfId="21510" priority="24755">
      <formula>WEEKDAY($B36,2)&gt;5</formula>
    </cfRule>
  </conditionalFormatting>
  <conditionalFormatting sqref="F36:F37">
    <cfRule type="containsText" dxfId="21509" priority="24753" operator="containsText" text="F">
      <formula>NOT(ISERROR(SEARCH("F",F36)))</formula>
    </cfRule>
    <cfRule type="containsText" dxfId="21508" priority="24754" operator="containsText" text="V">
      <formula>NOT(ISERROR(SEARCH("V",F36)))</formula>
    </cfRule>
  </conditionalFormatting>
  <conditionalFormatting sqref="F36:F37">
    <cfRule type="expression" dxfId="21507" priority="24752">
      <formula>WEEKDAY($B36,2)&gt;5</formula>
    </cfRule>
  </conditionalFormatting>
  <conditionalFormatting sqref="F36:F37">
    <cfRule type="containsText" dxfId="21506" priority="24750" operator="containsText" text="F">
      <formula>NOT(ISERROR(SEARCH("F",F36)))</formula>
    </cfRule>
    <cfRule type="containsText" dxfId="21505" priority="24751" operator="containsText" text="V">
      <formula>NOT(ISERROR(SEARCH("V",F36)))</formula>
    </cfRule>
  </conditionalFormatting>
  <conditionalFormatting sqref="F36:F37">
    <cfRule type="expression" dxfId="21504" priority="24749">
      <formula>WEEKDAY($B36,2)&gt;5</formula>
    </cfRule>
  </conditionalFormatting>
  <conditionalFormatting sqref="F36:F37">
    <cfRule type="containsText" dxfId="21503" priority="24747" operator="containsText" text="F">
      <formula>NOT(ISERROR(SEARCH("F",F36)))</formula>
    </cfRule>
    <cfRule type="containsText" dxfId="21502" priority="24748" operator="containsText" text="V">
      <formula>NOT(ISERROR(SEARCH("V",F36)))</formula>
    </cfRule>
  </conditionalFormatting>
  <conditionalFormatting sqref="F36:F37">
    <cfRule type="expression" dxfId="21501" priority="24746">
      <formula>WEEKDAY($B36,2)&gt;5</formula>
    </cfRule>
  </conditionalFormatting>
  <conditionalFormatting sqref="F36:F37">
    <cfRule type="containsText" dxfId="21500" priority="24744" operator="containsText" text="F">
      <formula>NOT(ISERROR(SEARCH("F",F36)))</formula>
    </cfRule>
    <cfRule type="containsText" dxfId="21499" priority="24745" operator="containsText" text="V">
      <formula>NOT(ISERROR(SEARCH("V",F36)))</formula>
    </cfRule>
  </conditionalFormatting>
  <conditionalFormatting sqref="F36:F37">
    <cfRule type="expression" dxfId="21498" priority="24743">
      <formula>WEEKDAY($B36,2)&gt;5</formula>
    </cfRule>
  </conditionalFormatting>
  <conditionalFormatting sqref="F36:F37">
    <cfRule type="containsText" dxfId="21497" priority="24741" operator="containsText" text="F">
      <formula>NOT(ISERROR(SEARCH("F",F36)))</formula>
    </cfRule>
    <cfRule type="containsText" dxfId="21496" priority="24742" operator="containsText" text="V">
      <formula>NOT(ISERROR(SEARCH("V",F36)))</formula>
    </cfRule>
  </conditionalFormatting>
  <conditionalFormatting sqref="F36:F37">
    <cfRule type="expression" dxfId="21495" priority="24740">
      <formula>WEEKDAY($B36,2)&gt;5</formula>
    </cfRule>
  </conditionalFormatting>
  <conditionalFormatting sqref="F36:F37">
    <cfRule type="containsText" dxfId="21494" priority="24738" operator="containsText" text="F">
      <formula>NOT(ISERROR(SEARCH("F",F36)))</formula>
    </cfRule>
    <cfRule type="containsText" dxfId="21493" priority="24739" operator="containsText" text="V">
      <formula>NOT(ISERROR(SEARCH("V",F36)))</formula>
    </cfRule>
  </conditionalFormatting>
  <conditionalFormatting sqref="F36:F37">
    <cfRule type="expression" dxfId="21492" priority="24737">
      <formula>WEEKDAY($B36,2)&gt;5</formula>
    </cfRule>
  </conditionalFormatting>
  <conditionalFormatting sqref="F36:F37">
    <cfRule type="containsText" dxfId="21491" priority="24735" operator="containsText" text="F">
      <formula>NOT(ISERROR(SEARCH("F",F36)))</formula>
    </cfRule>
    <cfRule type="containsText" dxfId="21490" priority="24736" operator="containsText" text="V">
      <formula>NOT(ISERROR(SEARCH("V",F36)))</formula>
    </cfRule>
  </conditionalFormatting>
  <conditionalFormatting sqref="F36:F37">
    <cfRule type="expression" dxfId="21489" priority="24734">
      <formula>WEEKDAY($B36,2)&gt;5</formula>
    </cfRule>
  </conditionalFormatting>
  <conditionalFormatting sqref="F36:F37">
    <cfRule type="containsText" dxfId="21488" priority="24732" operator="containsText" text="F">
      <formula>NOT(ISERROR(SEARCH("F",F36)))</formula>
    </cfRule>
    <cfRule type="containsText" dxfId="21487" priority="24733" operator="containsText" text="V">
      <formula>NOT(ISERROR(SEARCH("V",F36)))</formula>
    </cfRule>
  </conditionalFormatting>
  <conditionalFormatting sqref="F36:F37">
    <cfRule type="expression" dxfId="21486" priority="24731">
      <formula>WEEKDAY($B36,2)&gt;5</formula>
    </cfRule>
  </conditionalFormatting>
  <conditionalFormatting sqref="F36:F37">
    <cfRule type="containsText" dxfId="21485" priority="24729" operator="containsText" text="F">
      <formula>NOT(ISERROR(SEARCH("F",F36)))</formula>
    </cfRule>
    <cfRule type="containsText" dxfId="21484" priority="24730" operator="containsText" text="V">
      <formula>NOT(ISERROR(SEARCH("V",F36)))</formula>
    </cfRule>
  </conditionalFormatting>
  <conditionalFormatting sqref="F36:F37">
    <cfRule type="expression" dxfId="21483" priority="24728">
      <formula>WEEKDAY($B36,2)&gt;5</formula>
    </cfRule>
  </conditionalFormatting>
  <conditionalFormatting sqref="F36:F37">
    <cfRule type="containsText" dxfId="21482" priority="24726" operator="containsText" text="F">
      <formula>NOT(ISERROR(SEARCH("F",F36)))</formula>
    </cfRule>
    <cfRule type="containsText" dxfId="21481" priority="24727" operator="containsText" text="V">
      <formula>NOT(ISERROR(SEARCH("V",F36)))</formula>
    </cfRule>
  </conditionalFormatting>
  <conditionalFormatting sqref="F36:F37">
    <cfRule type="expression" dxfId="21480" priority="24725">
      <formula>WEEKDAY($B36,2)&gt;5</formula>
    </cfRule>
  </conditionalFormatting>
  <conditionalFormatting sqref="F36:F37">
    <cfRule type="containsText" dxfId="21479" priority="24723" operator="containsText" text="F">
      <formula>NOT(ISERROR(SEARCH("F",F36)))</formula>
    </cfRule>
    <cfRule type="containsText" dxfId="21478" priority="24724" operator="containsText" text="V">
      <formula>NOT(ISERROR(SEARCH("V",F36)))</formula>
    </cfRule>
  </conditionalFormatting>
  <conditionalFormatting sqref="F36:F37">
    <cfRule type="expression" dxfId="21477" priority="24722">
      <formula>WEEKDAY($B36,2)&gt;5</formula>
    </cfRule>
  </conditionalFormatting>
  <conditionalFormatting sqref="F36:F37">
    <cfRule type="containsText" dxfId="21476" priority="24720" operator="containsText" text="F">
      <formula>NOT(ISERROR(SEARCH("F",F36)))</formula>
    </cfRule>
    <cfRule type="containsText" dxfId="21475" priority="24721" operator="containsText" text="V">
      <formula>NOT(ISERROR(SEARCH("V",F36)))</formula>
    </cfRule>
  </conditionalFormatting>
  <conditionalFormatting sqref="F36:F37">
    <cfRule type="expression" dxfId="21474" priority="24719">
      <formula>WEEKDAY($B36,2)&gt;5</formula>
    </cfRule>
  </conditionalFormatting>
  <conditionalFormatting sqref="F36:F37">
    <cfRule type="containsText" dxfId="21473" priority="24717" operator="containsText" text="F">
      <formula>NOT(ISERROR(SEARCH("F",F36)))</formula>
    </cfRule>
    <cfRule type="containsText" dxfId="21472" priority="24718" operator="containsText" text="V">
      <formula>NOT(ISERROR(SEARCH("V",F36)))</formula>
    </cfRule>
  </conditionalFormatting>
  <conditionalFormatting sqref="F36:F37">
    <cfRule type="expression" dxfId="21471" priority="24716">
      <formula>WEEKDAY($B36,2)&gt;5</formula>
    </cfRule>
  </conditionalFormatting>
  <conditionalFormatting sqref="F36:F37">
    <cfRule type="containsText" dxfId="21470" priority="24714" operator="containsText" text="F">
      <formula>NOT(ISERROR(SEARCH("F",F36)))</formula>
    </cfRule>
    <cfRule type="containsText" dxfId="21469" priority="24715" operator="containsText" text="V">
      <formula>NOT(ISERROR(SEARCH("V",F36)))</formula>
    </cfRule>
  </conditionalFormatting>
  <conditionalFormatting sqref="F36:F37">
    <cfRule type="expression" dxfId="21468" priority="24713">
      <formula>WEEKDAY($B36,2)&gt;5</formula>
    </cfRule>
  </conditionalFormatting>
  <conditionalFormatting sqref="F36:F37">
    <cfRule type="containsText" dxfId="21467" priority="24711" operator="containsText" text="F">
      <formula>NOT(ISERROR(SEARCH("F",F36)))</formula>
    </cfRule>
    <cfRule type="containsText" dxfId="21466" priority="24712" operator="containsText" text="V">
      <formula>NOT(ISERROR(SEARCH("V",F36)))</formula>
    </cfRule>
  </conditionalFormatting>
  <conditionalFormatting sqref="F36:F37">
    <cfRule type="expression" dxfId="21465" priority="24710">
      <formula>WEEKDAY($B36,2)&gt;5</formula>
    </cfRule>
  </conditionalFormatting>
  <conditionalFormatting sqref="F36:F37">
    <cfRule type="containsText" dxfId="21464" priority="24708" operator="containsText" text="F">
      <formula>NOT(ISERROR(SEARCH("F",F36)))</formula>
    </cfRule>
    <cfRule type="containsText" dxfId="21463" priority="24709" operator="containsText" text="V">
      <formula>NOT(ISERROR(SEARCH("V",F36)))</formula>
    </cfRule>
  </conditionalFormatting>
  <conditionalFormatting sqref="F36:F37">
    <cfRule type="expression" dxfId="21462" priority="24707">
      <formula>WEEKDAY($B36,2)&gt;5</formula>
    </cfRule>
  </conditionalFormatting>
  <conditionalFormatting sqref="F36:F37">
    <cfRule type="containsText" dxfId="21461" priority="24705" operator="containsText" text="F">
      <formula>NOT(ISERROR(SEARCH("F",F36)))</formula>
    </cfRule>
    <cfRule type="containsText" dxfId="21460" priority="24706" operator="containsText" text="V">
      <formula>NOT(ISERROR(SEARCH("V",F36)))</formula>
    </cfRule>
  </conditionalFormatting>
  <conditionalFormatting sqref="F36:F37">
    <cfRule type="expression" dxfId="21459" priority="24704">
      <formula>WEEKDAY($B36,2)&gt;5</formula>
    </cfRule>
  </conditionalFormatting>
  <conditionalFormatting sqref="F36:F37">
    <cfRule type="containsText" dxfId="21458" priority="24702" operator="containsText" text="F">
      <formula>NOT(ISERROR(SEARCH("F",F36)))</formula>
    </cfRule>
    <cfRule type="containsText" dxfId="21457" priority="24703" operator="containsText" text="V">
      <formula>NOT(ISERROR(SEARCH("V",F36)))</formula>
    </cfRule>
  </conditionalFormatting>
  <conditionalFormatting sqref="F36:F37">
    <cfRule type="expression" dxfId="21456" priority="24701">
      <formula>WEEKDAY($B36,2)&gt;5</formula>
    </cfRule>
  </conditionalFormatting>
  <conditionalFormatting sqref="F36:F37">
    <cfRule type="containsText" dxfId="21455" priority="24699" operator="containsText" text="F">
      <formula>NOT(ISERROR(SEARCH("F",F36)))</formula>
    </cfRule>
    <cfRule type="containsText" dxfId="21454" priority="24700" operator="containsText" text="V">
      <formula>NOT(ISERROR(SEARCH("V",F36)))</formula>
    </cfRule>
  </conditionalFormatting>
  <conditionalFormatting sqref="F36:F37">
    <cfRule type="expression" dxfId="21453" priority="24698">
      <formula>WEEKDAY($B36,2)&gt;5</formula>
    </cfRule>
  </conditionalFormatting>
  <conditionalFormatting sqref="F36:F37">
    <cfRule type="containsText" dxfId="21452" priority="24696" operator="containsText" text="F">
      <formula>NOT(ISERROR(SEARCH("F",F36)))</formula>
    </cfRule>
    <cfRule type="containsText" dxfId="21451" priority="24697" operator="containsText" text="V">
      <formula>NOT(ISERROR(SEARCH("V",F36)))</formula>
    </cfRule>
  </conditionalFormatting>
  <conditionalFormatting sqref="F36:F37">
    <cfRule type="expression" dxfId="21450" priority="24695">
      <formula>WEEKDAY($B36,2)&gt;5</formula>
    </cfRule>
  </conditionalFormatting>
  <conditionalFormatting sqref="F36:F37">
    <cfRule type="containsText" dxfId="21449" priority="24693" operator="containsText" text="F">
      <formula>NOT(ISERROR(SEARCH("F",F36)))</formula>
    </cfRule>
    <cfRule type="containsText" dxfId="21448" priority="24694" operator="containsText" text="V">
      <formula>NOT(ISERROR(SEARCH("V",F36)))</formula>
    </cfRule>
  </conditionalFormatting>
  <conditionalFormatting sqref="F36:F37">
    <cfRule type="expression" dxfId="21447" priority="24692">
      <formula>WEEKDAY($B36,2)&gt;5</formula>
    </cfRule>
  </conditionalFormatting>
  <conditionalFormatting sqref="F36:F37">
    <cfRule type="containsText" dxfId="21446" priority="24690" operator="containsText" text="F">
      <formula>NOT(ISERROR(SEARCH("F",F36)))</formula>
    </cfRule>
    <cfRule type="containsText" dxfId="21445" priority="24691" operator="containsText" text="V">
      <formula>NOT(ISERROR(SEARCH("V",F36)))</formula>
    </cfRule>
  </conditionalFormatting>
  <conditionalFormatting sqref="F36:F37">
    <cfRule type="expression" dxfId="21444" priority="24689">
      <formula>WEEKDAY($B36,2)&gt;5</formula>
    </cfRule>
  </conditionalFormatting>
  <conditionalFormatting sqref="F36:F37">
    <cfRule type="containsText" dxfId="21443" priority="24687" operator="containsText" text="F">
      <formula>NOT(ISERROR(SEARCH("F",F36)))</formula>
    </cfRule>
    <cfRule type="containsText" dxfId="21442" priority="24688" operator="containsText" text="V">
      <formula>NOT(ISERROR(SEARCH("V",F36)))</formula>
    </cfRule>
  </conditionalFormatting>
  <conditionalFormatting sqref="F36:F37">
    <cfRule type="expression" dxfId="21441" priority="24686">
      <formula>WEEKDAY($B36,2)&gt;5</formula>
    </cfRule>
  </conditionalFormatting>
  <conditionalFormatting sqref="F36:F37">
    <cfRule type="containsText" dxfId="21440" priority="24684" operator="containsText" text="F">
      <formula>NOT(ISERROR(SEARCH("F",F36)))</formula>
    </cfRule>
    <cfRule type="containsText" dxfId="21439" priority="24685" operator="containsText" text="V">
      <formula>NOT(ISERROR(SEARCH("V",F36)))</formula>
    </cfRule>
  </conditionalFormatting>
  <conditionalFormatting sqref="F36:F37">
    <cfRule type="expression" dxfId="21438" priority="24683">
      <formula>WEEKDAY($B36,2)&gt;5</formula>
    </cfRule>
  </conditionalFormatting>
  <conditionalFormatting sqref="F36:F37">
    <cfRule type="containsText" dxfId="21437" priority="24681" operator="containsText" text="F">
      <formula>NOT(ISERROR(SEARCH("F",F36)))</formula>
    </cfRule>
    <cfRule type="containsText" dxfId="21436" priority="24682" operator="containsText" text="V">
      <formula>NOT(ISERROR(SEARCH("V",F36)))</formula>
    </cfRule>
  </conditionalFormatting>
  <conditionalFormatting sqref="F36:F37">
    <cfRule type="expression" dxfId="21435" priority="24680">
      <formula>WEEKDAY($B36,2)&gt;5</formula>
    </cfRule>
  </conditionalFormatting>
  <conditionalFormatting sqref="F36:F37">
    <cfRule type="containsText" dxfId="21434" priority="24678" operator="containsText" text="F">
      <formula>NOT(ISERROR(SEARCH("F",F36)))</formula>
    </cfRule>
    <cfRule type="containsText" dxfId="21433" priority="24679" operator="containsText" text="V">
      <formula>NOT(ISERROR(SEARCH("V",F36)))</formula>
    </cfRule>
  </conditionalFormatting>
  <conditionalFormatting sqref="F36:F37">
    <cfRule type="expression" dxfId="21432" priority="24677">
      <formula>WEEKDAY($B36,2)&gt;5</formula>
    </cfRule>
  </conditionalFormatting>
  <conditionalFormatting sqref="F36:F37">
    <cfRule type="containsText" dxfId="21431" priority="24675" operator="containsText" text="F">
      <formula>NOT(ISERROR(SEARCH("F",F36)))</formula>
    </cfRule>
    <cfRule type="containsText" dxfId="21430" priority="24676" operator="containsText" text="V">
      <formula>NOT(ISERROR(SEARCH("V",F36)))</formula>
    </cfRule>
  </conditionalFormatting>
  <conditionalFormatting sqref="F36:F37">
    <cfRule type="expression" dxfId="21429" priority="24674">
      <formula>WEEKDAY($B36,2)&gt;5</formula>
    </cfRule>
  </conditionalFormatting>
  <conditionalFormatting sqref="F36:F37">
    <cfRule type="containsText" dxfId="21428" priority="24672" operator="containsText" text="F">
      <formula>NOT(ISERROR(SEARCH("F",F36)))</formula>
    </cfRule>
    <cfRule type="containsText" dxfId="21427" priority="24673" operator="containsText" text="V">
      <formula>NOT(ISERROR(SEARCH("V",F36)))</formula>
    </cfRule>
  </conditionalFormatting>
  <conditionalFormatting sqref="F36:F37">
    <cfRule type="expression" dxfId="21426" priority="24671">
      <formula>WEEKDAY($B36,2)&gt;5</formula>
    </cfRule>
  </conditionalFormatting>
  <conditionalFormatting sqref="F36:F37">
    <cfRule type="containsText" dxfId="21425" priority="24669" operator="containsText" text="F">
      <formula>NOT(ISERROR(SEARCH("F",F36)))</formula>
    </cfRule>
    <cfRule type="containsText" dxfId="21424" priority="24670" operator="containsText" text="V">
      <formula>NOT(ISERROR(SEARCH("V",F36)))</formula>
    </cfRule>
  </conditionalFormatting>
  <conditionalFormatting sqref="F36:F37">
    <cfRule type="expression" dxfId="21423" priority="24668">
      <formula>WEEKDAY($B36,2)&gt;5</formula>
    </cfRule>
  </conditionalFormatting>
  <conditionalFormatting sqref="F36:F37">
    <cfRule type="containsText" dxfId="21422" priority="24666" operator="containsText" text="F">
      <formula>NOT(ISERROR(SEARCH("F",F36)))</formula>
    </cfRule>
    <cfRule type="containsText" dxfId="21421" priority="24667" operator="containsText" text="V">
      <formula>NOT(ISERROR(SEARCH("V",F36)))</formula>
    </cfRule>
  </conditionalFormatting>
  <conditionalFormatting sqref="F36:F37">
    <cfRule type="expression" dxfId="21420" priority="24665">
      <formula>WEEKDAY($B36,2)&gt;5</formula>
    </cfRule>
  </conditionalFormatting>
  <conditionalFormatting sqref="F36:F37">
    <cfRule type="containsText" dxfId="21419" priority="24663" operator="containsText" text="F">
      <formula>NOT(ISERROR(SEARCH("F",F36)))</formula>
    </cfRule>
    <cfRule type="containsText" dxfId="21418" priority="24664" operator="containsText" text="V">
      <formula>NOT(ISERROR(SEARCH("V",F36)))</formula>
    </cfRule>
  </conditionalFormatting>
  <conditionalFormatting sqref="F36:F37">
    <cfRule type="expression" dxfId="21417" priority="24662">
      <formula>WEEKDAY($B36,2)&gt;5</formula>
    </cfRule>
  </conditionalFormatting>
  <conditionalFormatting sqref="F36:F37">
    <cfRule type="containsText" dxfId="21416" priority="24660" operator="containsText" text="F">
      <formula>NOT(ISERROR(SEARCH("F",F36)))</formula>
    </cfRule>
    <cfRule type="containsText" dxfId="21415" priority="24661" operator="containsText" text="V">
      <formula>NOT(ISERROR(SEARCH("V",F36)))</formula>
    </cfRule>
  </conditionalFormatting>
  <conditionalFormatting sqref="F36:F37">
    <cfRule type="expression" dxfId="21414" priority="24659">
      <formula>WEEKDAY($B36,2)&gt;5</formula>
    </cfRule>
  </conditionalFormatting>
  <conditionalFormatting sqref="F36:F37">
    <cfRule type="containsText" dxfId="21413" priority="24657" operator="containsText" text="F">
      <formula>NOT(ISERROR(SEARCH("F",F36)))</formula>
    </cfRule>
    <cfRule type="containsText" dxfId="21412" priority="24658" operator="containsText" text="V">
      <formula>NOT(ISERROR(SEARCH("V",F36)))</formula>
    </cfRule>
  </conditionalFormatting>
  <conditionalFormatting sqref="F36:F37">
    <cfRule type="expression" dxfId="21411" priority="24656">
      <formula>WEEKDAY($B36,2)&gt;5</formula>
    </cfRule>
  </conditionalFormatting>
  <conditionalFormatting sqref="F36:F37">
    <cfRule type="containsText" dxfId="21410" priority="24654" operator="containsText" text="F">
      <formula>NOT(ISERROR(SEARCH("F",F36)))</formula>
    </cfRule>
    <cfRule type="containsText" dxfId="21409" priority="24655" operator="containsText" text="V">
      <formula>NOT(ISERROR(SEARCH("V",F36)))</formula>
    </cfRule>
  </conditionalFormatting>
  <conditionalFormatting sqref="F36:F37">
    <cfRule type="expression" dxfId="21408" priority="24653">
      <formula>WEEKDAY($B36,2)&gt;5</formula>
    </cfRule>
  </conditionalFormatting>
  <conditionalFormatting sqref="F36:F37">
    <cfRule type="containsText" dxfId="21407" priority="24651" operator="containsText" text="F">
      <formula>NOT(ISERROR(SEARCH("F",F36)))</formula>
    </cfRule>
    <cfRule type="containsText" dxfId="21406" priority="24652" operator="containsText" text="V">
      <formula>NOT(ISERROR(SEARCH("V",F36)))</formula>
    </cfRule>
  </conditionalFormatting>
  <conditionalFormatting sqref="F36:F37">
    <cfRule type="expression" dxfId="21405" priority="24650">
      <formula>WEEKDAY($B36,2)&gt;5</formula>
    </cfRule>
  </conditionalFormatting>
  <conditionalFormatting sqref="F36:F37">
    <cfRule type="containsText" dxfId="21404" priority="24648" operator="containsText" text="F">
      <formula>NOT(ISERROR(SEARCH("F",F36)))</formula>
    </cfRule>
    <cfRule type="containsText" dxfId="21403" priority="24649" operator="containsText" text="V">
      <formula>NOT(ISERROR(SEARCH("V",F36)))</formula>
    </cfRule>
  </conditionalFormatting>
  <conditionalFormatting sqref="F36:F37">
    <cfRule type="expression" dxfId="21402" priority="24647">
      <formula>WEEKDAY($B36,2)&gt;5</formula>
    </cfRule>
  </conditionalFormatting>
  <conditionalFormatting sqref="F36:F37">
    <cfRule type="containsText" dxfId="21401" priority="24645" operator="containsText" text="F">
      <formula>NOT(ISERROR(SEARCH("F",F36)))</formula>
    </cfRule>
    <cfRule type="containsText" dxfId="21400" priority="24646" operator="containsText" text="V">
      <formula>NOT(ISERROR(SEARCH("V",F36)))</formula>
    </cfRule>
  </conditionalFormatting>
  <conditionalFormatting sqref="F36:F37">
    <cfRule type="expression" dxfId="21399" priority="24644">
      <formula>WEEKDAY($B36,2)&gt;5</formula>
    </cfRule>
  </conditionalFormatting>
  <conditionalFormatting sqref="F36:F37">
    <cfRule type="containsText" dxfId="21398" priority="24642" operator="containsText" text="F">
      <formula>NOT(ISERROR(SEARCH("F",F36)))</formula>
    </cfRule>
    <cfRule type="containsText" dxfId="21397" priority="24643" operator="containsText" text="V">
      <formula>NOT(ISERROR(SEARCH("V",F36)))</formula>
    </cfRule>
  </conditionalFormatting>
  <conditionalFormatting sqref="H9:H11">
    <cfRule type="expression" dxfId="21396" priority="24641">
      <formula>WEEKDAY($B9,2)&gt;5</formula>
    </cfRule>
  </conditionalFormatting>
  <conditionalFormatting sqref="H9:H11">
    <cfRule type="containsText" dxfId="21395" priority="24639" operator="containsText" text="F">
      <formula>NOT(ISERROR(SEARCH("F",H9)))</formula>
    </cfRule>
    <cfRule type="containsText" dxfId="21394" priority="24640" operator="containsText" text="V">
      <formula>NOT(ISERROR(SEARCH("V",H9)))</formula>
    </cfRule>
  </conditionalFormatting>
  <conditionalFormatting sqref="H9:H11">
    <cfRule type="expression" dxfId="21393" priority="24638">
      <formula>WEEKDAY($B9,2)&gt;5</formula>
    </cfRule>
  </conditionalFormatting>
  <conditionalFormatting sqref="H9:H11">
    <cfRule type="containsText" dxfId="21392" priority="24636" operator="containsText" text="F">
      <formula>NOT(ISERROR(SEARCH("F",H9)))</formula>
    </cfRule>
    <cfRule type="containsText" dxfId="21391" priority="24637" operator="containsText" text="V">
      <formula>NOT(ISERROR(SEARCH("V",H9)))</formula>
    </cfRule>
  </conditionalFormatting>
  <conditionalFormatting sqref="H9:H11">
    <cfRule type="expression" dxfId="21390" priority="24635">
      <formula>WEEKDAY($B9,2)&gt;5</formula>
    </cfRule>
  </conditionalFormatting>
  <conditionalFormatting sqref="H9:H11">
    <cfRule type="containsText" dxfId="21389" priority="24633" operator="containsText" text="F">
      <formula>NOT(ISERROR(SEARCH("F",H9)))</formula>
    </cfRule>
    <cfRule type="containsText" dxfId="21388" priority="24634" operator="containsText" text="V">
      <formula>NOT(ISERROR(SEARCH("V",H9)))</formula>
    </cfRule>
  </conditionalFormatting>
  <conditionalFormatting sqref="H9:H11">
    <cfRule type="expression" dxfId="21387" priority="24632">
      <formula>WEEKDAY($B9,2)&gt;5</formula>
    </cfRule>
  </conditionalFormatting>
  <conditionalFormatting sqref="H9:H11">
    <cfRule type="containsText" dxfId="21386" priority="24630" operator="containsText" text="F">
      <formula>NOT(ISERROR(SEARCH("F",H9)))</formula>
    </cfRule>
    <cfRule type="containsText" dxfId="21385" priority="24631" operator="containsText" text="V">
      <formula>NOT(ISERROR(SEARCH("V",H9)))</formula>
    </cfRule>
  </conditionalFormatting>
  <conditionalFormatting sqref="H9:H11">
    <cfRule type="expression" dxfId="21384" priority="24629">
      <formula>WEEKDAY($B9,2)&gt;5</formula>
    </cfRule>
  </conditionalFormatting>
  <conditionalFormatting sqref="H9:H11">
    <cfRule type="containsText" dxfId="21383" priority="24627" operator="containsText" text="F">
      <formula>NOT(ISERROR(SEARCH("F",H9)))</formula>
    </cfRule>
    <cfRule type="containsText" dxfId="21382" priority="24628" operator="containsText" text="V">
      <formula>NOT(ISERROR(SEARCH("V",H9)))</formula>
    </cfRule>
  </conditionalFormatting>
  <conditionalFormatting sqref="H18">
    <cfRule type="expression" dxfId="21381" priority="24626">
      <formula>WEEKDAY($B18,2)&gt;5</formula>
    </cfRule>
  </conditionalFormatting>
  <conditionalFormatting sqref="H18">
    <cfRule type="containsText" dxfId="21380" priority="24624" operator="containsText" text="F">
      <formula>NOT(ISERROR(SEARCH("F",H18)))</formula>
    </cfRule>
    <cfRule type="containsText" dxfId="21379" priority="24625" operator="containsText" text="V">
      <formula>NOT(ISERROR(SEARCH("V",H18)))</formula>
    </cfRule>
  </conditionalFormatting>
  <conditionalFormatting sqref="H18">
    <cfRule type="expression" dxfId="21378" priority="24623">
      <formula>WEEKDAY($B18,2)&gt;5</formula>
    </cfRule>
  </conditionalFormatting>
  <conditionalFormatting sqref="H18">
    <cfRule type="containsText" dxfId="21377" priority="24621" operator="containsText" text="F">
      <formula>NOT(ISERROR(SEARCH("F",H18)))</formula>
    </cfRule>
    <cfRule type="containsText" dxfId="21376" priority="24622" operator="containsText" text="V">
      <formula>NOT(ISERROR(SEARCH("V",H18)))</formula>
    </cfRule>
  </conditionalFormatting>
  <conditionalFormatting sqref="H18">
    <cfRule type="expression" dxfId="21375" priority="24620">
      <formula>WEEKDAY($B18,2)&gt;5</formula>
    </cfRule>
  </conditionalFormatting>
  <conditionalFormatting sqref="H18">
    <cfRule type="containsText" dxfId="21374" priority="24618" operator="containsText" text="F">
      <formula>NOT(ISERROR(SEARCH("F",H18)))</formula>
    </cfRule>
    <cfRule type="containsText" dxfId="21373" priority="24619" operator="containsText" text="V">
      <formula>NOT(ISERROR(SEARCH("V",H18)))</formula>
    </cfRule>
  </conditionalFormatting>
  <conditionalFormatting sqref="H18">
    <cfRule type="expression" dxfId="21372" priority="24617">
      <formula>WEEKDAY($B18,2)&gt;5</formula>
    </cfRule>
  </conditionalFormatting>
  <conditionalFormatting sqref="H18">
    <cfRule type="containsText" dxfId="21371" priority="24615" operator="containsText" text="F">
      <formula>NOT(ISERROR(SEARCH("F",H18)))</formula>
    </cfRule>
    <cfRule type="containsText" dxfId="21370" priority="24616" operator="containsText" text="V">
      <formula>NOT(ISERROR(SEARCH("V",H18)))</formula>
    </cfRule>
  </conditionalFormatting>
  <conditionalFormatting sqref="H18">
    <cfRule type="expression" dxfId="21369" priority="24614">
      <formula>WEEKDAY($B18,2)&gt;5</formula>
    </cfRule>
  </conditionalFormatting>
  <conditionalFormatting sqref="H18">
    <cfRule type="containsText" dxfId="21368" priority="24612" operator="containsText" text="F">
      <formula>NOT(ISERROR(SEARCH("F",H18)))</formula>
    </cfRule>
    <cfRule type="containsText" dxfId="21367" priority="24613" operator="containsText" text="V">
      <formula>NOT(ISERROR(SEARCH("V",H18)))</formula>
    </cfRule>
  </conditionalFormatting>
  <conditionalFormatting sqref="H24:H25">
    <cfRule type="expression" dxfId="21366" priority="24611">
      <formula>WEEKDAY($B24,2)&gt;5</formula>
    </cfRule>
  </conditionalFormatting>
  <conditionalFormatting sqref="H24:H25">
    <cfRule type="containsText" dxfId="21365" priority="24609" operator="containsText" text="F">
      <formula>NOT(ISERROR(SEARCH("F",H24)))</formula>
    </cfRule>
    <cfRule type="containsText" dxfId="21364" priority="24610" operator="containsText" text="V">
      <formula>NOT(ISERROR(SEARCH("V",H24)))</formula>
    </cfRule>
  </conditionalFormatting>
  <conditionalFormatting sqref="H24:H25">
    <cfRule type="expression" dxfId="21363" priority="24608">
      <formula>WEEKDAY($B24,2)&gt;5</formula>
    </cfRule>
  </conditionalFormatting>
  <conditionalFormatting sqref="H24:H25">
    <cfRule type="containsText" dxfId="21362" priority="24606" operator="containsText" text="F">
      <formula>NOT(ISERROR(SEARCH("F",H24)))</formula>
    </cfRule>
    <cfRule type="containsText" dxfId="21361" priority="24607" operator="containsText" text="V">
      <formula>NOT(ISERROR(SEARCH("V",H24)))</formula>
    </cfRule>
  </conditionalFormatting>
  <conditionalFormatting sqref="H24:H25">
    <cfRule type="expression" dxfId="21360" priority="24605">
      <formula>WEEKDAY($B24,2)&gt;5</formula>
    </cfRule>
  </conditionalFormatting>
  <conditionalFormatting sqref="H24:H25">
    <cfRule type="containsText" dxfId="21359" priority="24603" operator="containsText" text="F">
      <formula>NOT(ISERROR(SEARCH("F",H24)))</formula>
    </cfRule>
    <cfRule type="containsText" dxfId="21358" priority="24604" operator="containsText" text="V">
      <formula>NOT(ISERROR(SEARCH("V",H24)))</formula>
    </cfRule>
  </conditionalFormatting>
  <conditionalFormatting sqref="H24:H25">
    <cfRule type="expression" dxfId="21357" priority="24602">
      <formula>WEEKDAY($B24,2)&gt;5</formula>
    </cfRule>
  </conditionalFormatting>
  <conditionalFormatting sqref="H24:H25">
    <cfRule type="containsText" dxfId="21356" priority="24600" operator="containsText" text="F">
      <formula>NOT(ISERROR(SEARCH("F",H24)))</formula>
    </cfRule>
    <cfRule type="containsText" dxfId="21355" priority="24601" operator="containsText" text="V">
      <formula>NOT(ISERROR(SEARCH("V",H24)))</formula>
    </cfRule>
  </conditionalFormatting>
  <conditionalFormatting sqref="H24:H25">
    <cfRule type="expression" dxfId="21354" priority="24599">
      <formula>WEEKDAY($B24,2)&gt;5</formula>
    </cfRule>
  </conditionalFormatting>
  <conditionalFormatting sqref="H24:H25">
    <cfRule type="containsText" dxfId="21353" priority="24597" operator="containsText" text="F">
      <formula>NOT(ISERROR(SEARCH("F",H24)))</formula>
    </cfRule>
    <cfRule type="containsText" dxfId="21352" priority="24598" operator="containsText" text="V">
      <formula>NOT(ISERROR(SEARCH("V",H24)))</formula>
    </cfRule>
  </conditionalFormatting>
  <conditionalFormatting sqref="D13">
    <cfRule type="expression" dxfId="21351" priority="24581">
      <formula>WEEKDAY($B13,2)&gt;5</formula>
    </cfRule>
  </conditionalFormatting>
  <conditionalFormatting sqref="D13">
    <cfRule type="containsText" dxfId="21350" priority="24579" operator="containsText" text="F">
      <formula>NOT(ISERROR(SEARCH("F",D13)))</formula>
    </cfRule>
    <cfRule type="containsText" dxfId="21349" priority="24580" operator="containsText" text="V">
      <formula>NOT(ISERROR(SEARCH("V",D13)))</formula>
    </cfRule>
  </conditionalFormatting>
  <conditionalFormatting sqref="D13">
    <cfRule type="expression" dxfId="21348" priority="24578">
      <formula>WEEKDAY($B13,2)&gt;5</formula>
    </cfRule>
  </conditionalFormatting>
  <conditionalFormatting sqref="D13">
    <cfRule type="containsText" dxfId="21347" priority="24576" operator="containsText" text="F">
      <formula>NOT(ISERROR(SEARCH("F",D13)))</formula>
    </cfRule>
    <cfRule type="containsText" dxfId="21346" priority="24577" operator="containsText" text="V">
      <formula>NOT(ISERROR(SEARCH("V",D13)))</formula>
    </cfRule>
  </conditionalFormatting>
  <conditionalFormatting sqref="D13">
    <cfRule type="expression" dxfId="21345" priority="24575">
      <formula>WEEKDAY($B13,2)&gt;5</formula>
    </cfRule>
  </conditionalFormatting>
  <conditionalFormatting sqref="D13">
    <cfRule type="containsText" dxfId="21344" priority="24573" operator="containsText" text="F">
      <formula>NOT(ISERROR(SEARCH("F",D13)))</formula>
    </cfRule>
    <cfRule type="containsText" dxfId="21343" priority="24574" operator="containsText" text="V">
      <formula>NOT(ISERROR(SEARCH("V",D13)))</formula>
    </cfRule>
  </conditionalFormatting>
  <conditionalFormatting sqref="D13">
    <cfRule type="expression" dxfId="21342" priority="24572">
      <formula>WEEKDAY($B13,2)&gt;5</formula>
    </cfRule>
  </conditionalFormatting>
  <conditionalFormatting sqref="D13">
    <cfRule type="containsText" dxfId="21341" priority="24570" operator="containsText" text="F">
      <formula>NOT(ISERROR(SEARCH("F",D13)))</formula>
    </cfRule>
    <cfRule type="containsText" dxfId="21340" priority="24571" operator="containsText" text="V">
      <formula>NOT(ISERROR(SEARCH("V",D13)))</formula>
    </cfRule>
  </conditionalFormatting>
  <conditionalFormatting sqref="D13">
    <cfRule type="expression" dxfId="21339" priority="24569">
      <formula>WEEKDAY($B13,2)&gt;5</formula>
    </cfRule>
  </conditionalFormatting>
  <conditionalFormatting sqref="D13">
    <cfRule type="containsText" dxfId="21338" priority="24567" operator="containsText" text="F">
      <formula>NOT(ISERROR(SEARCH("F",D13)))</formula>
    </cfRule>
    <cfRule type="containsText" dxfId="21337" priority="24568" operator="containsText" text="V">
      <formula>NOT(ISERROR(SEARCH("V",D13)))</formula>
    </cfRule>
  </conditionalFormatting>
  <conditionalFormatting sqref="D13">
    <cfRule type="expression" dxfId="21336" priority="24566">
      <formula>WEEKDAY($B13,2)&gt;5</formula>
    </cfRule>
  </conditionalFormatting>
  <conditionalFormatting sqref="D13">
    <cfRule type="containsText" dxfId="21335" priority="24564" operator="containsText" text="F">
      <formula>NOT(ISERROR(SEARCH("F",D13)))</formula>
    </cfRule>
    <cfRule type="containsText" dxfId="21334" priority="24565" operator="containsText" text="V">
      <formula>NOT(ISERROR(SEARCH("V",D13)))</formula>
    </cfRule>
  </conditionalFormatting>
  <conditionalFormatting sqref="H15:H16">
    <cfRule type="expression" dxfId="21333" priority="24467">
      <formula>WEEKDAY($B15,2)&gt;5</formula>
    </cfRule>
  </conditionalFormatting>
  <conditionalFormatting sqref="H15:H16">
    <cfRule type="containsText" dxfId="21332" priority="24465" operator="containsText" text="F">
      <formula>NOT(ISERROR(SEARCH("F",H15)))</formula>
    </cfRule>
    <cfRule type="containsText" dxfId="21331" priority="24466" operator="containsText" text="V">
      <formula>NOT(ISERROR(SEARCH("V",H15)))</formula>
    </cfRule>
  </conditionalFormatting>
  <conditionalFormatting sqref="H15:H16">
    <cfRule type="expression" dxfId="21330" priority="24464">
      <formula>WEEKDAY($B15,2)&gt;5</formula>
    </cfRule>
  </conditionalFormatting>
  <conditionalFormatting sqref="H15:H16">
    <cfRule type="containsText" dxfId="21329" priority="24462" operator="containsText" text="F">
      <formula>NOT(ISERROR(SEARCH("F",H15)))</formula>
    </cfRule>
    <cfRule type="containsText" dxfId="21328" priority="24463" operator="containsText" text="V">
      <formula>NOT(ISERROR(SEARCH("V",H15)))</formula>
    </cfRule>
  </conditionalFormatting>
  <conditionalFormatting sqref="H15:H16">
    <cfRule type="expression" dxfId="21327" priority="24461">
      <formula>WEEKDAY($B15,2)&gt;5</formula>
    </cfRule>
  </conditionalFormatting>
  <conditionalFormatting sqref="H15:H16">
    <cfRule type="containsText" dxfId="21326" priority="24459" operator="containsText" text="F">
      <formula>NOT(ISERROR(SEARCH("F",H15)))</formula>
    </cfRule>
    <cfRule type="containsText" dxfId="21325" priority="24460" operator="containsText" text="V">
      <formula>NOT(ISERROR(SEARCH("V",H15)))</formula>
    </cfRule>
  </conditionalFormatting>
  <conditionalFormatting sqref="H15:H16">
    <cfRule type="expression" dxfId="21324" priority="24458">
      <formula>WEEKDAY($B15,2)&gt;5</formula>
    </cfRule>
  </conditionalFormatting>
  <conditionalFormatting sqref="H15:H16">
    <cfRule type="containsText" dxfId="21323" priority="24456" operator="containsText" text="F">
      <formula>NOT(ISERROR(SEARCH("F",H15)))</formula>
    </cfRule>
    <cfRule type="containsText" dxfId="21322" priority="24457" operator="containsText" text="V">
      <formula>NOT(ISERROR(SEARCH("V",H15)))</formula>
    </cfRule>
  </conditionalFormatting>
  <conditionalFormatting sqref="H15:H16">
    <cfRule type="expression" dxfId="21321" priority="24455">
      <formula>WEEKDAY($B15,2)&gt;5</formula>
    </cfRule>
  </conditionalFormatting>
  <conditionalFormatting sqref="H15:H16">
    <cfRule type="containsText" dxfId="21320" priority="24453" operator="containsText" text="F">
      <formula>NOT(ISERROR(SEARCH("F",H15)))</formula>
    </cfRule>
    <cfRule type="containsText" dxfId="21319" priority="24454" operator="containsText" text="V">
      <formula>NOT(ISERROR(SEARCH("V",H15)))</formula>
    </cfRule>
  </conditionalFormatting>
  <conditionalFormatting sqref="H15:H16">
    <cfRule type="expression" dxfId="21318" priority="24452">
      <formula>WEEKDAY($B15,2)&gt;5</formula>
    </cfRule>
  </conditionalFormatting>
  <conditionalFormatting sqref="H15:H16">
    <cfRule type="containsText" dxfId="21317" priority="24450" operator="containsText" text="F">
      <formula>NOT(ISERROR(SEARCH("F",H15)))</formula>
    </cfRule>
    <cfRule type="containsText" dxfId="21316" priority="24451" operator="containsText" text="V">
      <formula>NOT(ISERROR(SEARCH("V",H15)))</formula>
    </cfRule>
  </conditionalFormatting>
  <conditionalFormatting sqref="H15:H16">
    <cfRule type="expression" dxfId="21315" priority="24449">
      <formula>WEEKDAY($B15,2)&gt;5</formula>
    </cfRule>
  </conditionalFormatting>
  <conditionalFormatting sqref="H15:H16">
    <cfRule type="containsText" dxfId="21314" priority="24447" operator="containsText" text="F">
      <formula>NOT(ISERROR(SEARCH("F",H15)))</formula>
    </cfRule>
    <cfRule type="containsText" dxfId="21313" priority="24448" operator="containsText" text="V">
      <formula>NOT(ISERROR(SEARCH("V",H15)))</formula>
    </cfRule>
  </conditionalFormatting>
  <conditionalFormatting sqref="H15:H16">
    <cfRule type="expression" dxfId="21312" priority="24446">
      <formula>WEEKDAY($B15,2)&gt;5</formula>
    </cfRule>
  </conditionalFormatting>
  <conditionalFormatting sqref="H15:H16">
    <cfRule type="containsText" dxfId="21311" priority="24444" operator="containsText" text="F">
      <formula>NOT(ISERROR(SEARCH("F",H15)))</formula>
    </cfRule>
    <cfRule type="containsText" dxfId="21310" priority="24445" operator="containsText" text="V">
      <formula>NOT(ISERROR(SEARCH("V",H15)))</formula>
    </cfRule>
  </conditionalFormatting>
  <conditionalFormatting sqref="H15:H16">
    <cfRule type="expression" dxfId="21309" priority="24443">
      <formula>WEEKDAY($B15,2)&gt;5</formula>
    </cfRule>
  </conditionalFormatting>
  <conditionalFormatting sqref="H15:H16">
    <cfRule type="containsText" dxfId="21308" priority="24441" operator="containsText" text="F">
      <formula>NOT(ISERROR(SEARCH("F",H15)))</formula>
    </cfRule>
    <cfRule type="containsText" dxfId="21307" priority="24442" operator="containsText" text="V">
      <formula>NOT(ISERROR(SEARCH("V",H15)))</formula>
    </cfRule>
  </conditionalFormatting>
  <conditionalFormatting sqref="H15:H16">
    <cfRule type="expression" dxfId="21306" priority="24440">
      <formula>WEEKDAY($B15,2)&gt;5</formula>
    </cfRule>
  </conditionalFormatting>
  <conditionalFormatting sqref="H15:H16">
    <cfRule type="containsText" dxfId="21305" priority="24438" operator="containsText" text="F">
      <formula>NOT(ISERROR(SEARCH("F",H15)))</formula>
    </cfRule>
    <cfRule type="containsText" dxfId="21304" priority="24439" operator="containsText" text="V">
      <formula>NOT(ISERROR(SEARCH("V",H15)))</formula>
    </cfRule>
  </conditionalFormatting>
  <conditionalFormatting sqref="H15:H16">
    <cfRule type="expression" dxfId="21303" priority="24437">
      <formula>WEEKDAY($B15,2)&gt;5</formula>
    </cfRule>
  </conditionalFormatting>
  <conditionalFormatting sqref="H15:H16">
    <cfRule type="containsText" dxfId="21302" priority="24435" operator="containsText" text="F">
      <formula>NOT(ISERROR(SEARCH("F",H15)))</formula>
    </cfRule>
    <cfRule type="containsText" dxfId="21301" priority="24436" operator="containsText" text="V">
      <formula>NOT(ISERROR(SEARCH("V",H15)))</formula>
    </cfRule>
  </conditionalFormatting>
  <conditionalFormatting sqref="H15:H16">
    <cfRule type="expression" dxfId="21300" priority="24434">
      <formula>WEEKDAY($B15,2)&gt;5</formula>
    </cfRule>
  </conditionalFormatting>
  <conditionalFormatting sqref="H15:H16">
    <cfRule type="containsText" dxfId="21299" priority="24432" operator="containsText" text="F">
      <formula>NOT(ISERROR(SEARCH("F",H15)))</formula>
    </cfRule>
    <cfRule type="containsText" dxfId="21298" priority="24433" operator="containsText" text="V">
      <formula>NOT(ISERROR(SEARCH("V",H15)))</formula>
    </cfRule>
  </conditionalFormatting>
  <conditionalFormatting sqref="H15:H16">
    <cfRule type="expression" dxfId="21297" priority="24431">
      <formula>WEEKDAY($B15,2)&gt;5</formula>
    </cfRule>
  </conditionalFormatting>
  <conditionalFormatting sqref="H15:H16">
    <cfRule type="containsText" dxfId="21296" priority="24429" operator="containsText" text="F">
      <formula>NOT(ISERROR(SEARCH("F",H15)))</formula>
    </cfRule>
    <cfRule type="containsText" dxfId="21295" priority="24430" operator="containsText" text="V">
      <formula>NOT(ISERROR(SEARCH("V",H15)))</formula>
    </cfRule>
  </conditionalFormatting>
  <conditionalFormatting sqref="H21">
    <cfRule type="expression" dxfId="21294" priority="24428">
      <formula>WEEKDAY($B21,2)&gt;5</formula>
    </cfRule>
  </conditionalFormatting>
  <conditionalFormatting sqref="H21">
    <cfRule type="containsText" dxfId="21293" priority="24426" operator="containsText" text="F">
      <formula>NOT(ISERROR(SEARCH("F",H21)))</formula>
    </cfRule>
    <cfRule type="containsText" dxfId="21292" priority="24427" operator="containsText" text="V">
      <formula>NOT(ISERROR(SEARCH("V",H21)))</formula>
    </cfRule>
  </conditionalFormatting>
  <conditionalFormatting sqref="H21">
    <cfRule type="expression" dxfId="21291" priority="24425">
      <formula>WEEKDAY($B21,2)&gt;5</formula>
    </cfRule>
  </conditionalFormatting>
  <conditionalFormatting sqref="H21">
    <cfRule type="containsText" dxfId="21290" priority="24423" operator="containsText" text="F">
      <formula>NOT(ISERROR(SEARCH("F",H21)))</formula>
    </cfRule>
    <cfRule type="containsText" dxfId="21289" priority="24424" operator="containsText" text="V">
      <formula>NOT(ISERROR(SEARCH("V",H21)))</formula>
    </cfRule>
  </conditionalFormatting>
  <conditionalFormatting sqref="H21">
    <cfRule type="expression" dxfId="21288" priority="24422">
      <formula>WEEKDAY($B21,2)&gt;5</formula>
    </cfRule>
  </conditionalFormatting>
  <conditionalFormatting sqref="H21">
    <cfRule type="containsText" dxfId="21287" priority="24420" operator="containsText" text="F">
      <formula>NOT(ISERROR(SEARCH("F",H21)))</formula>
    </cfRule>
    <cfRule type="containsText" dxfId="21286" priority="24421" operator="containsText" text="V">
      <formula>NOT(ISERROR(SEARCH("V",H21)))</formula>
    </cfRule>
  </conditionalFormatting>
  <conditionalFormatting sqref="H21">
    <cfRule type="expression" dxfId="21285" priority="24419">
      <formula>WEEKDAY($B21,2)&gt;5</formula>
    </cfRule>
  </conditionalFormatting>
  <conditionalFormatting sqref="H21">
    <cfRule type="containsText" dxfId="21284" priority="24417" operator="containsText" text="F">
      <formula>NOT(ISERROR(SEARCH("F",H21)))</formula>
    </cfRule>
    <cfRule type="containsText" dxfId="21283" priority="24418" operator="containsText" text="V">
      <formula>NOT(ISERROR(SEARCH("V",H21)))</formula>
    </cfRule>
  </conditionalFormatting>
  <conditionalFormatting sqref="H21">
    <cfRule type="expression" dxfId="21282" priority="24416">
      <formula>WEEKDAY($B21,2)&gt;5</formula>
    </cfRule>
  </conditionalFormatting>
  <conditionalFormatting sqref="H21">
    <cfRule type="containsText" dxfId="21281" priority="24414" operator="containsText" text="F">
      <formula>NOT(ISERROR(SEARCH("F",H21)))</formula>
    </cfRule>
    <cfRule type="containsText" dxfId="21280" priority="24415" operator="containsText" text="V">
      <formula>NOT(ISERROR(SEARCH("V",H21)))</formula>
    </cfRule>
  </conditionalFormatting>
  <conditionalFormatting sqref="H21">
    <cfRule type="expression" dxfId="21279" priority="24413">
      <formula>WEEKDAY($B21,2)&gt;5</formula>
    </cfRule>
  </conditionalFormatting>
  <conditionalFormatting sqref="H21">
    <cfRule type="containsText" dxfId="21278" priority="24411" operator="containsText" text="F">
      <formula>NOT(ISERROR(SEARCH("F",H21)))</formula>
    </cfRule>
    <cfRule type="containsText" dxfId="21277" priority="24412" operator="containsText" text="V">
      <formula>NOT(ISERROR(SEARCH("V",H21)))</formula>
    </cfRule>
  </conditionalFormatting>
  <conditionalFormatting sqref="H21">
    <cfRule type="expression" dxfId="21276" priority="24410">
      <formula>WEEKDAY($B21,2)&gt;5</formula>
    </cfRule>
  </conditionalFormatting>
  <conditionalFormatting sqref="H21">
    <cfRule type="containsText" dxfId="21275" priority="24408" operator="containsText" text="F">
      <formula>NOT(ISERROR(SEARCH("F",H21)))</formula>
    </cfRule>
    <cfRule type="containsText" dxfId="21274" priority="24409" operator="containsText" text="V">
      <formula>NOT(ISERROR(SEARCH("V",H21)))</formula>
    </cfRule>
  </conditionalFormatting>
  <conditionalFormatting sqref="H21">
    <cfRule type="expression" dxfId="21273" priority="24407">
      <formula>WEEKDAY($B21,2)&gt;5</formula>
    </cfRule>
  </conditionalFormatting>
  <conditionalFormatting sqref="H21">
    <cfRule type="containsText" dxfId="21272" priority="24405" operator="containsText" text="F">
      <formula>NOT(ISERROR(SEARCH("F",H21)))</formula>
    </cfRule>
    <cfRule type="containsText" dxfId="21271" priority="24406" operator="containsText" text="V">
      <formula>NOT(ISERROR(SEARCH("V",H21)))</formula>
    </cfRule>
  </conditionalFormatting>
  <conditionalFormatting sqref="H21">
    <cfRule type="expression" dxfId="21270" priority="24404">
      <formula>WEEKDAY($B21,2)&gt;5</formula>
    </cfRule>
  </conditionalFormatting>
  <conditionalFormatting sqref="H21">
    <cfRule type="containsText" dxfId="21269" priority="24402" operator="containsText" text="F">
      <formula>NOT(ISERROR(SEARCH("F",H21)))</formula>
    </cfRule>
    <cfRule type="containsText" dxfId="21268" priority="24403" operator="containsText" text="V">
      <formula>NOT(ISERROR(SEARCH("V",H21)))</formula>
    </cfRule>
  </conditionalFormatting>
  <conditionalFormatting sqref="H21">
    <cfRule type="expression" dxfId="21267" priority="24401">
      <formula>WEEKDAY($B21,2)&gt;5</formula>
    </cfRule>
  </conditionalFormatting>
  <conditionalFormatting sqref="H21">
    <cfRule type="containsText" dxfId="21266" priority="24399" operator="containsText" text="F">
      <formula>NOT(ISERROR(SEARCH("F",H21)))</formula>
    </cfRule>
    <cfRule type="containsText" dxfId="21265" priority="24400" operator="containsText" text="V">
      <formula>NOT(ISERROR(SEARCH("V",H21)))</formula>
    </cfRule>
  </conditionalFormatting>
  <conditionalFormatting sqref="H21">
    <cfRule type="expression" dxfId="21264" priority="24398">
      <formula>WEEKDAY($B21,2)&gt;5</formula>
    </cfRule>
  </conditionalFormatting>
  <conditionalFormatting sqref="H21">
    <cfRule type="containsText" dxfId="21263" priority="24396" operator="containsText" text="F">
      <formula>NOT(ISERROR(SEARCH("F",H21)))</formula>
    </cfRule>
    <cfRule type="containsText" dxfId="21262" priority="24397" operator="containsText" text="V">
      <formula>NOT(ISERROR(SEARCH("V",H21)))</formula>
    </cfRule>
  </conditionalFormatting>
  <conditionalFormatting sqref="H21">
    <cfRule type="expression" dxfId="21261" priority="24395">
      <formula>WEEKDAY($B21,2)&gt;5</formula>
    </cfRule>
  </conditionalFormatting>
  <conditionalFormatting sqref="H21">
    <cfRule type="containsText" dxfId="21260" priority="24393" operator="containsText" text="F">
      <formula>NOT(ISERROR(SEARCH("F",H21)))</formula>
    </cfRule>
    <cfRule type="containsText" dxfId="21259" priority="24394" operator="containsText" text="V">
      <formula>NOT(ISERROR(SEARCH("V",H21)))</formula>
    </cfRule>
  </conditionalFormatting>
  <conditionalFormatting sqref="H21">
    <cfRule type="expression" dxfId="21258" priority="24392">
      <formula>WEEKDAY($B21,2)&gt;5</formula>
    </cfRule>
  </conditionalFormatting>
  <conditionalFormatting sqref="H21">
    <cfRule type="containsText" dxfId="21257" priority="24390" operator="containsText" text="F">
      <formula>NOT(ISERROR(SEARCH("F",H21)))</formula>
    </cfRule>
    <cfRule type="containsText" dxfId="21256" priority="24391" operator="containsText" text="V">
      <formula>NOT(ISERROR(SEARCH("V",H21)))</formula>
    </cfRule>
  </conditionalFormatting>
  <conditionalFormatting sqref="H21">
    <cfRule type="expression" dxfId="21255" priority="24389">
      <formula>WEEKDAY($B21,2)&gt;5</formula>
    </cfRule>
  </conditionalFormatting>
  <conditionalFormatting sqref="H21">
    <cfRule type="containsText" dxfId="21254" priority="24387" operator="containsText" text="F">
      <formula>NOT(ISERROR(SEARCH("F",H21)))</formula>
    </cfRule>
    <cfRule type="containsText" dxfId="21253" priority="24388" operator="containsText" text="V">
      <formula>NOT(ISERROR(SEARCH("V",H21)))</formula>
    </cfRule>
  </conditionalFormatting>
  <conditionalFormatting sqref="H21">
    <cfRule type="expression" dxfId="21252" priority="24386">
      <formula>WEEKDAY($B21,2)&gt;5</formula>
    </cfRule>
  </conditionalFormatting>
  <conditionalFormatting sqref="H21">
    <cfRule type="containsText" dxfId="21251" priority="24384" operator="containsText" text="F">
      <formula>NOT(ISERROR(SEARCH("F",H21)))</formula>
    </cfRule>
    <cfRule type="containsText" dxfId="21250" priority="24385" operator="containsText" text="V">
      <formula>NOT(ISERROR(SEARCH("V",H21)))</formula>
    </cfRule>
  </conditionalFormatting>
  <conditionalFormatting sqref="H21">
    <cfRule type="expression" dxfId="21249" priority="24383">
      <formula>WEEKDAY($B21,2)&gt;5</formula>
    </cfRule>
  </conditionalFormatting>
  <conditionalFormatting sqref="H21">
    <cfRule type="containsText" dxfId="21248" priority="24381" operator="containsText" text="F">
      <formula>NOT(ISERROR(SEARCH("F",H21)))</formula>
    </cfRule>
    <cfRule type="containsText" dxfId="21247" priority="24382" operator="containsText" text="V">
      <formula>NOT(ISERROR(SEARCH("V",H21)))</formula>
    </cfRule>
  </conditionalFormatting>
  <conditionalFormatting sqref="H21">
    <cfRule type="expression" dxfId="21246" priority="24380">
      <formula>WEEKDAY($B21,2)&gt;5</formula>
    </cfRule>
  </conditionalFormatting>
  <conditionalFormatting sqref="H21">
    <cfRule type="containsText" dxfId="21245" priority="24378" operator="containsText" text="F">
      <formula>NOT(ISERROR(SEARCH("F",H21)))</formula>
    </cfRule>
    <cfRule type="containsText" dxfId="21244" priority="24379" operator="containsText" text="V">
      <formula>NOT(ISERROR(SEARCH("V",H21)))</formula>
    </cfRule>
  </conditionalFormatting>
  <conditionalFormatting sqref="H21">
    <cfRule type="expression" dxfId="21243" priority="24377">
      <formula>WEEKDAY($B21,2)&gt;5</formula>
    </cfRule>
  </conditionalFormatting>
  <conditionalFormatting sqref="H21">
    <cfRule type="containsText" dxfId="21242" priority="24375" operator="containsText" text="F">
      <formula>NOT(ISERROR(SEARCH("F",H21)))</formula>
    </cfRule>
    <cfRule type="containsText" dxfId="21241" priority="24376" operator="containsText" text="V">
      <formula>NOT(ISERROR(SEARCH("V",H21)))</formula>
    </cfRule>
  </conditionalFormatting>
  <conditionalFormatting sqref="H21">
    <cfRule type="expression" dxfId="21240" priority="24374">
      <formula>WEEKDAY($B21,2)&gt;5</formula>
    </cfRule>
  </conditionalFormatting>
  <conditionalFormatting sqref="H21">
    <cfRule type="containsText" dxfId="21239" priority="24372" operator="containsText" text="F">
      <formula>NOT(ISERROR(SEARCH("F",H21)))</formula>
    </cfRule>
    <cfRule type="containsText" dxfId="21238" priority="24373" operator="containsText" text="V">
      <formula>NOT(ISERROR(SEARCH("V",H21)))</formula>
    </cfRule>
  </conditionalFormatting>
  <conditionalFormatting sqref="H21">
    <cfRule type="expression" dxfId="21237" priority="24371">
      <formula>WEEKDAY($B21,2)&gt;5</formula>
    </cfRule>
  </conditionalFormatting>
  <conditionalFormatting sqref="H21">
    <cfRule type="containsText" dxfId="21236" priority="24369" operator="containsText" text="F">
      <formula>NOT(ISERROR(SEARCH("F",H21)))</formula>
    </cfRule>
    <cfRule type="containsText" dxfId="21235" priority="24370" operator="containsText" text="V">
      <formula>NOT(ISERROR(SEARCH("V",H21)))</formula>
    </cfRule>
  </conditionalFormatting>
  <conditionalFormatting sqref="H21">
    <cfRule type="expression" dxfId="21234" priority="24368">
      <formula>WEEKDAY($B21,2)&gt;5</formula>
    </cfRule>
  </conditionalFormatting>
  <conditionalFormatting sqref="H21">
    <cfRule type="containsText" dxfId="21233" priority="24366" operator="containsText" text="F">
      <formula>NOT(ISERROR(SEARCH("F",H21)))</formula>
    </cfRule>
    <cfRule type="containsText" dxfId="21232" priority="24367" operator="containsText" text="V">
      <formula>NOT(ISERROR(SEARCH("V",H21)))</formula>
    </cfRule>
  </conditionalFormatting>
  <conditionalFormatting sqref="H21">
    <cfRule type="expression" dxfId="21231" priority="24365">
      <formula>WEEKDAY($B21,2)&gt;5</formula>
    </cfRule>
  </conditionalFormatting>
  <conditionalFormatting sqref="H21">
    <cfRule type="containsText" dxfId="21230" priority="24363" operator="containsText" text="F">
      <formula>NOT(ISERROR(SEARCH("F",H21)))</formula>
    </cfRule>
    <cfRule type="containsText" dxfId="21229" priority="24364" operator="containsText" text="V">
      <formula>NOT(ISERROR(SEARCH("V",H21)))</formula>
    </cfRule>
  </conditionalFormatting>
  <conditionalFormatting sqref="H21">
    <cfRule type="expression" dxfId="21228" priority="24362">
      <formula>WEEKDAY($B21,2)&gt;5</formula>
    </cfRule>
  </conditionalFormatting>
  <conditionalFormatting sqref="H21">
    <cfRule type="containsText" dxfId="21227" priority="24360" operator="containsText" text="F">
      <formula>NOT(ISERROR(SEARCH("F",H21)))</formula>
    </cfRule>
    <cfRule type="containsText" dxfId="21226" priority="24361" operator="containsText" text="V">
      <formula>NOT(ISERROR(SEARCH("V",H21)))</formula>
    </cfRule>
  </conditionalFormatting>
  <conditionalFormatting sqref="H21">
    <cfRule type="expression" dxfId="21225" priority="24359">
      <formula>WEEKDAY($B21,2)&gt;5</formula>
    </cfRule>
  </conditionalFormatting>
  <conditionalFormatting sqref="H21">
    <cfRule type="containsText" dxfId="21224" priority="24357" operator="containsText" text="F">
      <formula>NOT(ISERROR(SEARCH("F",H21)))</formula>
    </cfRule>
    <cfRule type="containsText" dxfId="21223" priority="24358" operator="containsText" text="V">
      <formula>NOT(ISERROR(SEARCH("V",H21)))</formula>
    </cfRule>
  </conditionalFormatting>
  <conditionalFormatting sqref="H21">
    <cfRule type="expression" dxfId="21222" priority="24356">
      <formula>WEEKDAY($B21,2)&gt;5</formula>
    </cfRule>
  </conditionalFormatting>
  <conditionalFormatting sqref="H21">
    <cfRule type="containsText" dxfId="21221" priority="24354" operator="containsText" text="F">
      <formula>NOT(ISERROR(SEARCH("F",H21)))</formula>
    </cfRule>
    <cfRule type="containsText" dxfId="21220" priority="24355" operator="containsText" text="V">
      <formula>NOT(ISERROR(SEARCH("V",H21)))</formula>
    </cfRule>
  </conditionalFormatting>
  <conditionalFormatting sqref="H21">
    <cfRule type="expression" dxfId="21219" priority="24353">
      <formula>WEEKDAY($B21,2)&gt;5</formula>
    </cfRule>
  </conditionalFormatting>
  <conditionalFormatting sqref="H21">
    <cfRule type="containsText" dxfId="21218" priority="24351" operator="containsText" text="F">
      <formula>NOT(ISERROR(SEARCH("F",H21)))</formula>
    </cfRule>
    <cfRule type="containsText" dxfId="21217" priority="24352" operator="containsText" text="V">
      <formula>NOT(ISERROR(SEARCH("V",H21)))</formula>
    </cfRule>
  </conditionalFormatting>
  <conditionalFormatting sqref="I25">
    <cfRule type="expression" dxfId="21216" priority="24350">
      <formula>WEEKDAY($B25,2)&gt;5</formula>
    </cfRule>
  </conditionalFormatting>
  <conditionalFormatting sqref="I25">
    <cfRule type="containsText" dxfId="21215" priority="24348" operator="containsText" text="F">
      <formula>NOT(ISERROR(SEARCH("F",I25)))</formula>
    </cfRule>
    <cfRule type="containsText" dxfId="21214" priority="24349" operator="containsText" text="V">
      <formula>NOT(ISERROR(SEARCH("V",I25)))</formula>
    </cfRule>
  </conditionalFormatting>
  <conditionalFormatting sqref="I25">
    <cfRule type="expression" dxfId="21213" priority="24347">
      <formula>WEEKDAY($B25,2)&gt;5</formula>
    </cfRule>
  </conditionalFormatting>
  <conditionalFormatting sqref="I25">
    <cfRule type="containsText" dxfId="21212" priority="24345" operator="containsText" text="F">
      <formula>NOT(ISERROR(SEARCH("F",I25)))</formula>
    </cfRule>
    <cfRule type="containsText" dxfId="21211" priority="24346" operator="containsText" text="V">
      <formula>NOT(ISERROR(SEARCH("V",I25)))</formula>
    </cfRule>
  </conditionalFormatting>
  <conditionalFormatting sqref="C29">
    <cfRule type="expression" dxfId="21210" priority="24344">
      <formula>WEEKDAY($B29,2)&gt;5</formula>
    </cfRule>
  </conditionalFormatting>
  <conditionalFormatting sqref="C29">
    <cfRule type="containsText" dxfId="21209" priority="24342" operator="containsText" text="F">
      <formula>NOT(ISERROR(SEARCH("F",C29)))</formula>
    </cfRule>
    <cfRule type="containsText" dxfId="21208" priority="24343" operator="containsText" text="V">
      <formula>NOT(ISERROR(SEARCH("V",C29)))</formula>
    </cfRule>
  </conditionalFormatting>
  <conditionalFormatting sqref="C29">
    <cfRule type="expression" dxfId="21207" priority="24341">
      <formula>WEEKDAY($B29,2)&gt;5</formula>
    </cfRule>
  </conditionalFormatting>
  <conditionalFormatting sqref="C29">
    <cfRule type="containsText" dxfId="21206" priority="24339" operator="containsText" text="F">
      <formula>NOT(ISERROR(SEARCH("F",C29)))</formula>
    </cfRule>
    <cfRule type="containsText" dxfId="21205" priority="24340" operator="containsText" text="V">
      <formula>NOT(ISERROR(SEARCH("V",C29)))</formula>
    </cfRule>
  </conditionalFormatting>
  <conditionalFormatting sqref="C29">
    <cfRule type="expression" dxfId="21204" priority="24338">
      <formula>WEEKDAY($B29,2)&gt;5</formula>
    </cfRule>
  </conditionalFormatting>
  <conditionalFormatting sqref="C29">
    <cfRule type="containsText" dxfId="21203" priority="24336" operator="containsText" text="F">
      <formula>NOT(ISERROR(SEARCH("F",C29)))</formula>
    </cfRule>
    <cfRule type="containsText" dxfId="21202" priority="24337" operator="containsText" text="V">
      <formula>NOT(ISERROR(SEARCH("V",C29)))</formula>
    </cfRule>
  </conditionalFormatting>
  <conditionalFormatting sqref="C29">
    <cfRule type="expression" dxfId="21201" priority="24335">
      <formula>WEEKDAY($B29,2)&gt;5</formula>
    </cfRule>
  </conditionalFormatting>
  <conditionalFormatting sqref="C29">
    <cfRule type="containsText" dxfId="21200" priority="24333" operator="containsText" text="F">
      <formula>NOT(ISERROR(SEARCH("F",C29)))</formula>
    </cfRule>
    <cfRule type="containsText" dxfId="21199" priority="24334" operator="containsText" text="V">
      <formula>NOT(ISERROR(SEARCH("V",C29)))</formula>
    </cfRule>
  </conditionalFormatting>
  <conditionalFormatting sqref="C29">
    <cfRule type="expression" dxfId="21198" priority="24332">
      <formula>WEEKDAY($B29,2)&gt;5</formula>
    </cfRule>
  </conditionalFormatting>
  <conditionalFormatting sqref="C29">
    <cfRule type="containsText" dxfId="21197" priority="24330" operator="containsText" text="F">
      <formula>NOT(ISERROR(SEARCH("F",C29)))</formula>
    </cfRule>
    <cfRule type="containsText" dxfId="21196" priority="24331" operator="containsText" text="V">
      <formula>NOT(ISERROR(SEARCH("V",C29)))</formula>
    </cfRule>
  </conditionalFormatting>
  <conditionalFormatting sqref="C29">
    <cfRule type="expression" dxfId="21195" priority="24329">
      <formula>WEEKDAY($B29,2)&gt;5</formula>
    </cfRule>
  </conditionalFormatting>
  <conditionalFormatting sqref="C29">
    <cfRule type="containsText" dxfId="21194" priority="24327" operator="containsText" text="F">
      <formula>NOT(ISERROR(SEARCH("F",C29)))</formula>
    </cfRule>
    <cfRule type="containsText" dxfId="21193" priority="24328" operator="containsText" text="V">
      <formula>NOT(ISERROR(SEARCH("V",C29)))</formula>
    </cfRule>
  </conditionalFormatting>
  <conditionalFormatting sqref="C29">
    <cfRule type="expression" dxfId="21192" priority="24326">
      <formula>WEEKDAY($B29,2)&gt;5</formula>
    </cfRule>
  </conditionalFormatting>
  <conditionalFormatting sqref="C29">
    <cfRule type="containsText" dxfId="21191" priority="24324" operator="containsText" text="F">
      <formula>NOT(ISERROR(SEARCH("F",C29)))</formula>
    </cfRule>
    <cfRule type="containsText" dxfId="21190" priority="24325" operator="containsText" text="V">
      <formula>NOT(ISERROR(SEARCH("V",C29)))</formula>
    </cfRule>
  </conditionalFormatting>
  <conditionalFormatting sqref="C29">
    <cfRule type="expression" dxfId="21189" priority="24323">
      <formula>WEEKDAY($B29,2)&gt;5</formula>
    </cfRule>
  </conditionalFormatting>
  <conditionalFormatting sqref="C29">
    <cfRule type="containsText" dxfId="21188" priority="24321" operator="containsText" text="F">
      <formula>NOT(ISERROR(SEARCH("F",C29)))</formula>
    </cfRule>
    <cfRule type="containsText" dxfId="21187" priority="24322" operator="containsText" text="V">
      <formula>NOT(ISERROR(SEARCH("V",C29)))</formula>
    </cfRule>
  </conditionalFormatting>
  <conditionalFormatting sqref="C29">
    <cfRule type="expression" dxfId="21186" priority="24320">
      <formula>WEEKDAY($B29,2)&gt;5</formula>
    </cfRule>
  </conditionalFormatting>
  <conditionalFormatting sqref="C29">
    <cfRule type="containsText" dxfId="21185" priority="24318" operator="containsText" text="F">
      <formula>NOT(ISERROR(SEARCH("F",C29)))</formula>
    </cfRule>
    <cfRule type="containsText" dxfId="21184" priority="24319" operator="containsText" text="V">
      <formula>NOT(ISERROR(SEARCH("V",C29)))</formula>
    </cfRule>
  </conditionalFormatting>
  <conditionalFormatting sqref="C29">
    <cfRule type="expression" dxfId="21183" priority="24317">
      <formula>WEEKDAY($B29,2)&gt;5</formula>
    </cfRule>
  </conditionalFormatting>
  <conditionalFormatting sqref="C29">
    <cfRule type="containsText" dxfId="21182" priority="24315" operator="containsText" text="F">
      <formula>NOT(ISERROR(SEARCH("F",C29)))</formula>
    </cfRule>
    <cfRule type="containsText" dxfId="21181" priority="24316" operator="containsText" text="V">
      <formula>NOT(ISERROR(SEARCH("V",C29)))</formula>
    </cfRule>
  </conditionalFormatting>
  <conditionalFormatting sqref="C29">
    <cfRule type="expression" dxfId="21180" priority="24314">
      <formula>WEEKDAY($B29,2)&gt;5</formula>
    </cfRule>
  </conditionalFormatting>
  <conditionalFormatting sqref="C29">
    <cfRule type="containsText" dxfId="21179" priority="24312" operator="containsText" text="F">
      <formula>NOT(ISERROR(SEARCH("F",C29)))</formula>
    </cfRule>
    <cfRule type="containsText" dxfId="21178" priority="24313" operator="containsText" text="V">
      <formula>NOT(ISERROR(SEARCH("V",C29)))</formula>
    </cfRule>
  </conditionalFormatting>
  <conditionalFormatting sqref="C29">
    <cfRule type="expression" dxfId="21177" priority="24311">
      <formula>WEEKDAY($B29,2)&gt;5</formula>
    </cfRule>
  </conditionalFormatting>
  <conditionalFormatting sqref="C29">
    <cfRule type="containsText" dxfId="21176" priority="24309" operator="containsText" text="F">
      <formula>NOT(ISERROR(SEARCH("F",C29)))</formula>
    </cfRule>
    <cfRule type="containsText" dxfId="21175" priority="24310" operator="containsText" text="V">
      <formula>NOT(ISERROR(SEARCH("V",C29)))</formula>
    </cfRule>
  </conditionalFormatting>
  <conditionalFormatting sqref="C29">
    <cfRule type="expression" dxfId="21174" priority="24308">
      <formula>WEEKDAY($B29,2)&gt;5</formula>
    </cfRule>
  </conditionalFormatting>
  <conditionalFormatting sqref="C29">
    <cfRule type="containsText" dxfId="21173" priority="24306" operator="containsText" text="F">
      <formula>NOT(ISERROR(SEARCH("F",C29)))</formula>
    </cfRule>
    <cfRule type="containsText" dxfId="21172" priority="24307" operator="containsText" text="V">
      <formula>NOT(ISERROR(SEARCH("V",C29)))</formula>
    </cfRule>
  </conditionalFormatting>
  <conditionalFormatting sqref="C29">
    <cfRule type="expression" dxfId="21171" priority="24305">
      <formula>WEEKDAY($B29,2)&gt;5</formula>
    </cfRule>
  </conditionalFormatting>
  <conditionalFormatting sqref="C29">
    <cfRule type="containsText" dxfId="21170" priority="24303" operator="containsText" text="F">
      <formula>NOT(ISERROR(SEARCH("F",C29)))</formula>
    </cfRule>
    <cfRule type="containsText" dxfId="21169" priority="24304" operator="containsText" text="V">
      <formula>NOT(ISERROR(SEARCH("V",C29)))</formula>
    </cfRule>
  </conditionalFormatting>
  <conditionalFormatting sqref="C29">
    <cfRule type="expression" dxfId="21168" priority="24302">
      <formula>WEEKDAY($B29,2)&gt;5</formula>
    </cfRule>
  </conditionalFormatting>
  <conditionalFormatting sqref="C29">
    <cfRule type="containsText" dxfId="21167" priority="24300" operator="containsText" text="F">
      <formula>NOT(ISERROR(SEARCH("F",C29)))</formula>
    </cfRule>
    <cfRule type="containsText" dxfId="21166" priority="24301" operator="containsText" text="V">
      <formula>NOT(ISERROR(SEARCH("V",C29)))</formula>
    </cfRule>
  </conditionalFormatting>
  <conditionalFormatting sqref="C29">
    <cfRule type="expression" dxfId="21165" priority="24299">
      <formula>WEEKDAY($B29,2)&gt;5</formula>
    </cfRule>
  </conditionalFormatting>
  <conditionalFormatting sqref="C29">
    <cfRule type="containsText" dxfId="21164" priority="24297" operator="containsText" text="F">
      <formula>NOT(ISERROR(SEARCH("F",C29)))</formula>
    </cfRule>
    <cfRule type="containsText" dxfId="21163" priority="24298" operator="containsText" text="V">
      <formula>NOT(ISERROR(SEARCH("V",C29)))</formula>
    </cfRule>
  </conditionalFormatting>
  <conditionalFormatting sqref="C29">
    <cfRule type="expression" dxfId="21162" priority="24296">
      <formula>WEEKDAY($B29,2)&gt;5</formula>
    </cfRule>
  </conditionalFormatting>
  <conditionalFormatting sqref="C29">
    <cfRule type="containsText" dxfId="21161" priority="24294" operator="containsText" text="F">
      <formula>NOT(ISERROR(SEARCH("F",C29)))</formula>
    </cfRule>
    <cfRule type="containsText" dxfId="21160" priority="24295" operator="containsText" text="V">
      <formula>NOT(ISERROR(SEARCH("V",C29)))</formula>
    </cfRule>
  </conditionalFormatting>
  <conditionalFormatting sqref="C29">
    <cfRule type="expression" dxfId="21159" priority="24293">
      <formula>WEEKDAY($B29,2)&gt;5</formula>
    </cfRule>
  </conditionalFormatting>
  <conditionalFormatting sqref="C29">
    <cfRule type="containsText" dxfId="21158" priority="24291" operator="containsText" text="F">
      <formula>NOT(ISERROR(SEARCH("F",C29)))</formula>
    </cfRule>
    <cfRule type="containsText" dxfId="21157" priority="24292" operator="containsText" text="V">
      <formula>NOT(ISERROR(SEARCH("V",C29)))</formula>
    </cfRule>
  </conditionalFormatting>
  <conditionalFormatting sqref="C29">
    <cfRule type="expression" dxfId="21156" priority="24290">
      <formula>WEEKDAY($B29,2)&gt;5</formula>
    </cfRule>
  </conditionalFormatting>
  <conditionalFormatting sqref="C29">
    <cfRule type="containsText" dxfId="21155" priority="24288" operator="containsText" text="F">
      <formula>NOT(ISERROR(SEARCH("F",C29)))</formula>
    </cfRule>
    <cfRule type="containsText" dxfId="21154" priority="24289" operator="containsText" text="V">
      <formula>NOT(ISERROR(SEARCH("V",C29)))</formula>
    </cfRule>
  </conditionalFormatting>
  <conditionalFormatting sqref="C29">
    <cfRule type="expression" dxfId="21153" priority="24287">
      <formula>WEEKDAY($B29,2)&gt;5</formula>
    </cfRule>
  </conditionalFormatting>
  <conditionalFormatting sqref="C29">
    <cfRule type="containsText" dxfId="21152" priority="24285" operator="containsText" text="F">
      <formula>NOT(ISERROR(SEARCH("F",C29)))</formula>
    </cfRule>
    <cfRule type="containsText" dxfId="21151" priority="24286" operator="containsText" text="V">
      <formula>NOT(ISERROR(SEARCH("V",C29)))</formula>
    </cfRule>
  </conditionalFormatting>
  <conditionalFormatting sqref="C12">
    <cfRule type="expression" dxfId="21150" priority="24284">
      <formula>WEEKDAY($B12,2)&gt;5</formula>
    </cfRule>
  </conditionalFormatting>
  <conditionalFormatting sqref="C12">
    <cfRule type="containsText" dxfId="21149" priority="24282" operator="containsText" text="F">
      <formula>NOT(ISERROR(SEARCH("F",C12)))</formula>
    </cfRule>
    <cfRule type="containsText" dxfId="21148" priority="24283" operator="containsText" text="V">
      <formula>NOT(ISERROR(SEARCH("V",C12)))</formula>
    </cfRule>
  </conditionalFormatting>
  <conditionalFormatting sqref="C12">
    <cfRule type="expression" dxfId="21147" priority="24281">
      <formula>WEEKDAY($B12,2)&gt;5</formula>
    </cfRule>
  </conditionalFormatting>
  <conditionalFormatting sqref="C12">
    <cfRule type="containsText" dxfId="21146" priority="24279" operator="containsText" text="F">
      <formula>NOT(ISERROR(SEARCH("F",C12)))</formula>
    </cfRule>
    <cfRule type="containsText" dxfId="21145" priority="24280" operator="containsText" text="V">
      <formula>NOT(ISERROR(SEARCH("V",C12)))</formula>
    </cfRule>
  </conditionalFormatting>
  <conditionalFormatting sqref="C12">
    <cfRule type="expression" dxfId="21144" priority="24278">
      <formula>WEEKDAY($B12,2)&gt;5</formula>
    </cfRule>
  </conditionalFormatting>
  <conditionalFormatting sqref="C12">
    <cfRule type="containsText" dxfId="21143" priority="24276" operator="containsText" text="F">
      <formula>NOT(ISERROR(SEARCH("F",C12)))</formula>
    </cfRule>
    <cfRule type="containsText" dxfId="21142" priority="24277" operator="containsText" text="V">
      <formula>NOT(ISERROR(SEARCH("V",C12)))</formula>
    </cfRule>
  </conditionalFormatting>
  <conditionalFormatting sqref="D13:D14">
    <cfRule type="expression" dxfId="21141" priority="24275">
      <formula>WEEKDAY($B13,2)&gt;5</formula>
    </cfRule>
  </conditionalFormatting>
  <conditionalFormatting sqref="D13:D14">
    <cfRule type="containsText" dxfId="21140" priority="24273" operator="containsText" text="F">
      <formula>NOT(ISERROR(SEARCH("F",D13)))</formula>
    </cfRule>
    <cfRule type="containsText" dxfId="21139" priority="24274" operator="containsText" text="V">
      <formula>NOT(ISERROR(SEARCH("V",D13)))</formula>
    </cfRule>
  </conditionalFormatting>
  <conditionalFormatting sqref="D14">
    <cfRule type="expression" dxfId="21138" priority="24272">
      <formula>WEEKDAY($B14,2)&gt;5</formula>
    </cfRule>
  </conditionalFormatting>
  <conditionalFormatting sqref="D14">
    <cfRule type="containsText" dxfId="21137" priority="24270" operator="containsText" text="F">
      <formula>NOT(ISERROR(SEARCH("F",D14)))</formula>
    </cfRule>
    <cfRule type="containsText" dxfId="21136" priority="24271" operator="containsText" text="V">
      <formula>NOT(ISERROR(SEARCH("V",D14)))</formula>
    </cfRule>
  </conditionalFormatting>
  <conditionalFormatting sqref="D16:D18">
    <cfRule type="expression" dxfId="21135" priority="24269">
      <formula>WEEKDAY($B16,2)&gt;5</formula>
    </cfRule>
  </conditionalFormatting>
  <conditionalFormatting sqref="D16:D18">
    <cfRule type="containsText" dxfId="21134" priority="24267" operator="containsText" text="F">
      <formula>NOT(ISERROR(SEARCH("F",D16)))</formula>
    </cfRule>
    <cfRule type="containsText" dxfId="21133" priority="24268" operator="containsText" text="V">
      <formula>NOT(ISERROR(SEARCH("V",D16)))</formula>
    </cfRule>
  </conditionalFormatting>
  <conditionalFormatting sqref="D16:D18">
    <cfRule type="expression" dxfId="21132" priority="24266">
      <formula>WEEKDAY($B16,2)&gt;5</formula>
    </cfRule>
  </conditionalFormatting>
  <conditionalFormatting sqref="D16:D18">
    <cfRule type="containsText" dxfId="21131" priority="24264" operator="containsText" text="F">
      <formula>NOT(ISERROR(SEARCH("F",D16)))</formula>
    </cfRule>
    <cfRule type="containsText" dxfId="21130" priority="24265" operator="containsText" text="V">
      <formula>NOT(ISERROR(SEARCH("V",D16)))</formula>
    </cfRule>
  </conditionalFormatting>
  <conditionalFormatting sqref="D16:D18">
    <cfRule type="expression" dxfId="21129" priority="24263">
      <formula>WEEKDAY($B16,2)&gt;5</formula>
    </cfRule>
  </conditionalFormatting>
  <conditionalFormatting sqref="D16:D18">
    <cfRule type="containsText" dxfId="21128" priority="24261" operator="containsText" text="F">
      <formula>NOT(ISERROR(SEARCH("F",D16)))</formula>
    </cfRule>
    <cfRule type="containsText" dxfId="21127" priority="24262" operator="containsText" text="V">
      <formula>NOT(ISERROR(SEARCH("V",D16)))</formula>
    </cfRule>
  </conditionalFormatting>
  <conditionalFormatting sqref="D21:D23">
    <cfRule type="expression" dxfId="21126" priority="24260">
      <formula>WEEKDAY($B21,2)&gt;5</formula>
    </cfRule>
  </conditionalFormatting>
  <conditionalFormatting sqref="D21:D23">
    <cfRule type="containsText" dxfId="21125" priority="24258" operator="containsText" text="F">
      <formula>NOT(ISERROR(SEARCH("F",D21)))</formula>
    </cfRule>
    <cfRule type="containsText" dxfId="21124" priority="24259" operator="containsText" text="V">
      <formula>NOT(ISERROR(SEARCH("V",D21)))</formula>
    </cfRule>
  </conditionalFormatting>
  <conditionalFormatting sqref="D21:D23">
    <cfRule type="expression" dxfId="21123" priority="24257">
      <formula>WEEKDAY($B21,2)&gt;5</formula>
    </cfRule>
  </conditionalFormatting>
  <conditionalFormatting sqref="D21:D23">
    <cfRule type="containsText" dxfId="21122" priority="24255" operator="containsText" text="F">
      <formula>NOT(ISERROR(SEARCH("F",D21)))</formula>
    </cfRule>
    <cfRule type="containsText" dxfId="21121" priority="24256" operator="containsText" text="V">
      <formula>NOT(ISERROR(SEARCH("V",D21)))</formula>
    </cfRule>
  </conditionalFormatting>
  <conditionalFormatting sqref="D24:D26">
    <cfRule type="expression" dxfId="21120" priority="24254">
      <formula>WEEKDAY($B24,2)&gt;5</formula>
    </cfRule>
  </conditionalFormatting>
  <conditionalFormatting sqref="D24:D26">
    <cfRule type="containsText" dxfId="21119" priority="24252" operator="containsText" text="F">
      <formula>NOT(ISERROR(SEARCH("F",D24)))</formula>
    </cfRule>
    <cfRule type="containsText" dxfId="21118" priority="24253" operator="containsText" text="V">
      <formula>NOT(ISERROR(SEARCH("V",D24)))</formula>
    </cfRule>
  </conditionalFormatting>
  <conditionalFormatting sqref="D24:D26">
    <cfRule type="expression" dxfId="21117" priority="24251">
      <formula>WEEKDAY($B24,2)&gt;5</formula>
    </cfRule>
  </conditionalFormatting>
  <conditionalFormatting sqref="D24:D26">
    <cfRule type="containsText" dxfId="21116" priority="24249" operator="containsText" text="F">
      <formula>NOT(ISERROR(SEARCH("F",D24)))</formula>
    </cfRule>
    <cfRule type="containsText" dxfId="21115" priority="24250" operator="containsText" text="V">
      <formula>NOT(ISERROR(SEARCH("V",D24)))</formula>
    </cfRule>
  </conditionalFormatting>
  <conditionalFormatting sqref="D24:D26">
    <cfRule type="expression" dxfId="21114" priority="24248">
      <formula>WEEKDAY($B24,2)&gt;5</formula>
    </cfRule>
  </conditionalFormatting>
  <conditionalFormatting sqref="D24:D26">
    <cfRule type="containsText" dxfId="21113" priority="24246" operator="containsText" text="F">
      <formula>NOT(ISERROR(SEARCH("F",D24)))</formula>
    </cfRule>
    <cfRule type="containsText" dxfId="21112" priority="24247" operator="containsText" text="V">
      <formula>NOT(ISERROR(SEARCH("V",D24)))</formula>
    </cfRule>
  </conditionalFormatting>
  <conditionalFormatting sqref="D24:D26">
    <cfRule type="expression" dxfId="21111" priority="24245">
      <formula>WEEKDAY($B24,2)&gt;5</formula>
    </cfRule>
  </conditionalFormatting>
  <conditionalFormatting sqref="D24:D26">
    <cfRule type="containsText" dxfId="21110" priority="24243" operator="containsText" text="F">
      <formula>NOT(ISERROR(SEARCH("F",D24)))</formula>
    </cfRule>
    <cfRule type="containsText" dxfId="21109" priority="24244" operator="containsText" text="V">
      <formula>NOT(ISERROR(SEARCH("V",D24)))</formula>
    </cfRule>
  </conditionalFormatting>
  <conditionalFormatting sqref="D24:D26">
    <cfRule type="expression" dxfId="21108" priority="24242">
      <formula>WEEKDAY($B24,2)&gt;5</formula>
    </cfRule>
  </conditionalFormatting>
  <conditionalFormatting sqref="D24:D26">
    <cfRule type="containsText" dxfId="21107" priority="24240" operator="containsText" text="F">
      <formula>NOT(ISERROR(SEARCH("F",D24)))</formula>
    </cfRule>
    <cfRule type="containsText" dxfId="21106" priority="24241" operator="containsText" text="V">
      <formula>NOT(ISERROR(SEARCH("V",D24)))</formula>
    </cfRule>
  </conditionalFormatting>
  <conditionalFormatting sqref="D24:D26">
    <cfRule type="expression" dxfId="21105" priority="24239">
      <formula>WEEKDAY($B24,2)&gt;5</formula>
    </cfRule>
  </conditionalFormatting>
  <conditionalFormatting sqref="D24:D26">
    <cfRule type="containsText" dxfId="21104" priority="24237" operator="containsText" text="F">
      <formula>NOT(ISERROR(SEARCH("F",D24)))</formula>
    </cfRule>
    <cfRule type="containsText" dxfId="21103" priority="24238" operator="containsText" text="V">
      <formula>NOT(ISERROR(SEARCH("V",D24)))</formula>
    </cfRule>
  </conditionalFormatting>
  <conditionalFormatting sqref="D30:D32">
    <cfRule type="expression" dxfId="21102" priority="24236">
      <formula>WEEKDAY($B30,2)&gt;5</formula>
    </cfRule>
  </conditionalFormatting>
  <conditionalFormatting sqref="D30:D32">
    <cfRule type="containsText" dxfId="21101" priority="24234" operator="containsText" text="F">
      <formula>NOT(ISERROR(SEARCH("F",D30)))</formula>
    </cfRule>
    <cfRule type="containsText" dxfId="21100" priority="24235" operator="containsText" text="V">
      <formula>NOT(ISERROR(SEARCH("V",D30)))</formula>
    </cfRule>
  </conditionalFormatting>
  <conditionalFormatting sqref="D30:D32">
    <cfRule type="expression" dxfId="21099" priority="24233">
      <formula>WEEKDAY($B30,2)&gt;5</formula>
    </cfRule>
  </conditionalFormatting>
  <conditionalFormatting sqref="D30:D32">
    <cfRule type="containsText" dxfId="21098" priority="24231" operator="containsText" text="F">
      <formula>NOT(ISERROR(SEARCH("F",D30)))</formula>
    </cfRule>
    <cfRule type="containsText" dxfId="21097" priority="24232" operator="containsText" text="V">
      <formula>NOT(ISERROR(SEARCH("V",D30)))</formula>
    </cfRule>
  </conditionalFormatting>
  <conditionalFormatting sqref="D30:D32">
    <cfRule type="expression" dxfId="21096" priority="24230">
      <formula>WEEKDAY($B30,2)&gt;5</formula>
    </cfRule>
  </conditionalFormatting>
  <conditionalFormatting sqref="D30:D32">
    <cfRule type="containsText" dxfId="21095" priority="24228" operator="containsText" text="F">
      <formula>NOT(ISERROR(SEARCH("F",D30)))</formula>
    </cfRule>
    <cfRule type="containsText" dxfId="21094" priority="24229" operator="containsText" text="V">
      <formula>NOT(ISERROR(SEARCH("V",D30)))</formula>
    </cfRule>
  </conditionalFormatting>
  <conditionalFormatting sqref="D30:D32">
    <cfRule type="expression" dxfId="21093" priority="24227">
      <formula>WEEKDAY($B30,2)&gt;5</formula>
    </cfRule>
  </conditionalFormatting>
  <conditionalFormatting sqref="D30:D32">
    <cfRule type="containsText" dxfId="21092" priority="24225" operator="containsText" text="F">
      <formula>NOT(ISERROR(SEARCH("F",D30)))</formula>
    </cfRule>
    <cfRule type="containsText" dxfId="21091" priority="24226" operator="containsText" text="V">
      <formula>NOT(ISERROR(SEARCH("V",D30)))</formula>
    </cfRule>
  </conditionalFormatting>
  <conditionalFormatting sqref="D30:D32">
    <cfRule type="expression" dxfId="21090" priority="24224">
      <formula>WEEKDAY($B30,2)&gt;5</formula>
    </cfRule>
  </conditionalFormatting>
  <conditionalFormatting sqref="D30:D32">
    <cfRule type="containsText" dxfId="21089" priority="24222" operator="containsText" text="F">
      <formula>NOT(ISERROR(SEARCH("F",D30)))</formula>
    </cfRule>
    <cfRule type="containsText" dxfId="21088" priority="24223" operator="containsText" text="V">
      <formula>NOT(ISERROR(SEARCH("V",D30)))</formula>
    </cfRule>
  </conditionalFormatting>
  <conditionalFormatting sqref="D30:D32">
    <cfRule type="expression" dxfId="21087" priority="24221">
      <formula>WEEKDAY($B30,2)&gt;5</formula>
    </cfRule>
  </conditionalFormatting>
  <conditionalFormatting sqref="D30:D32">
    <cfRule type="containsText" dxfId="21086" priority="24219" operator="containsText" text="F">
      <formula>NOT(ISERROR(SEARCH("F",D30)))</formula>
    </cfRule>
    <cfRule type="containsText" dxfId="21085" priority="24220" operator="containsText" text="V">
      <formula>NOT(ISERROR(SEARCH("V",D30)))</formula>
    </cfRule>
  </conditionalFormatting>
  <conditionalFormatting sqref="D30:D32">
    <cfRule type="expression" dxfId="21084" priority="24218">
      <formula>WEEKDAY($B30,2)&gt;5</formula>
    </cfRule>
  </conditionalFormatting>
  <conditionalFormatting sqref="D30:D32">
    <cfRule type="containsText" dxfId="21083" priority="24216" operator="containsText" text="F">
      <formula>NOT(ISERROR(SEARCH("F",D30)))</formula>
    </cfRule>
    <cfRule type="containsText" dxfId="21082" priority="24217" operator="containsText" text="V">
      <formula>NOT(ISERROR(SEARCH("V",D30)))</formula>
    </cfRule>
  </conditionalFormatting>
  <conditionalFormatting sqref="D30:D32">
    <cfRule type="expression" dxfId="21081" priority="24215">
      <formula>WEEKDAY($B30,2)&gt;5</formula>
    </cfRule>
  </conditionalFormatting>
  <conditionalFormatting sqref="D30:D32">
    <cfRule type="containsText" dxfId="21080" priority="24213" operator="containsText" text="F">
      <formula>NOT(ISERROR(SEARCH("F",D30)))</formula>
    </cfRule>
    <cfRule type="containsText" dxfId="21079" priority="24214" operator="containsText" text="V">
      <formula>NOT(ISERROR(SEARCH("V",D30)))</formula>
    </cfRule>
  </conditionalFormatting>
  <conditionalFormatting sqref="D30:D32">
    <cfRule type="expression" dxfId="21078" priority="24212">
      <formula>WEEKDAY($B30,2)&gt;5</formula>
    </cfRule>
  </conditionalFormatting>
  <conditionalFormatting sqref="D30:D32">
    <cfRule type="containsText" dxfId="21077" priority="24210" operator="containsText" text="F">
      <formula>NOT(ISERROR(SEARCH("F",D30)))</formula>
    </cfRule>
    <cfRule type="containsText" dxfId="21076" priority="24211" operator="containsText" text="V">
      <formula>NOT(ISERROR(SEARCH("V",D30)))</formula>
    </cfRule>
  </conditionalFormatting>
  <conditionalFormatting sqref="D30:D32">
    <cfRule type="expression" dxfId="21075" priority="24209">
      <formula>WEEKDAY($B30,2)&gt;5</formula>
    </cfRule>
  </conditionalFormatting>
  <conditionalFormatting sqref="D30:D32">
    <cfRule type="containsText" dxfId="21074" priority="24207" operator="containsText" text="F">
      <formula>NOT(ISERROR(SEARCH("F",D30)))</formula>
    </cfRule>
    <cfRule type="containsText" dxfId="21073" priority="24208" operator="containsText" text="V">
      <formula>NOT(ISERROR(SEARCH("V",D30)))</formula>
    </cfRule>
  </conditionalFormatting>
  <conditionalFormatting sqref="D30:D32">
    <cfRule type="expression" dxfId="21072" priority="24206">
      <formula>WEEKDAY($B30,2)&gt;5</formula>
    </cfRule>
  </conditionalFormatting>
  <conditionalFormatting sqref="D30:D32">
    <cfRule type="containsText" dxfId="21071" priority="24204" operator="containsText" text="F">
      <formula>NOT(ISERROR(SEARCH("F",D30)))</formula>
    </cfRule>
    <cfRule type="containsText" dxfId="21070" priority="24205" operator="containsText" text="V">
      <formula>NOT(ISERROR(SEARCH("V",D30)))</formula>
    </cfRule>
  </conditionalFormatting>
  <conditionalFormatting sqref="D30:D32">
    <cfRule type="expression" dxfId="21069" priority="24203">
      <formula>WEEKDAY($B30,2)&gt;5</formula>
    </cfRule>
  </conditionalFormatting>
  <conditionalFormatting sqref="D30:D32">
    <cfRule type="containsText" dxfId="21068" priority="24201" operator="containsText" text="F">
      <formula>NOT(ISERROR(SEARCH("F",D30)))</formula>
    </cfRule>
    <cfRule type="containsText" dxfId="21067" priority="24202" operator="containsText" text="V">
      <formula>NOT(ISERROR(SEARCH("V",D30)))</formula>
    </cfRule>
  </conditionalFormatting>
  <conditionalFormatting sqref="D30:D32">
    <cfRule type="expression" dxfId="21066" priority="24200">
      <formula>WEEKDAY($B30,2)&gt;5</formula>
    </cfRule>
  </conditionalFormatting>
  <conditionalFormatting sqref="D30:D32">
    <cfRule type="containsText" dxfId="21065" priority="24198" operator="containsText" text="F">
      <formula>NOT(ISERROR(SEARCH("F",D30)))</formula>
    </cfRule>
    <cfRule type="containsText" dxfId="21064" priority="24199" operator="containsText" text="V">
      <formula>NOT(ISERROR(SEARCH("V",D30)))</formula>
    </cfRule>
  </conditionalFormatting>
  <conditionalFormatting sqref="D30:D32">
    <cfRule type="expression" dxfId="21063" priority="24197">
      <formula>WEEKDAY($B30,2)&gt;5</formula>
    </cfRule>
  </conditionalFormatting>
  <conditionalFormatting sqref="D30:D32">
    <cfRule type="containsText" dxfId="21062" priority="24195" operator="containsText" text="F">
      <formula>NOT(ISERROR(SEARCH("F",D30)))</formula>
    </cfRule>
    <cfRule type="containsText" dxfId="21061" priority="24196" operator="containsText" text="V">
      <formula>NOT(ISERROR(SEARCH("V",D30)))</formula>
    </cfRule>
  </conditionalFormatting>
  <conditionalFormatting sqref="D30:D32">
    <cfRule type="expression" dxfId="21060" priority="24194">
      <formula>WEEKDAY($B30,2)&gt;5</formula>
    </cfRule>
  </conditionalFormatting>
  <conditionalFormatting sqref="D30:D32">
    <cfRule type="containsText" dxfId="21059" priority="24192" operator="containsText" text="F">
      <formula>NOT(ISERROR(SEARCH("F",D30)))</formula>
    </cfRule>
    <cfRule type="containsText" dxfId="21058" priority="24193" operator="containsText" text="V">
      <formula>NOT(ISERROR(SEARCH("V",D30)))</formula>
    </cfRule>
  </conditionalFormatting>
  <conditionalFormatting sqref="D30:D32">
    <cfRule type="expression" dxfId="21057" priority="24191">
      <formula>WEEKDAY($B30,2)&gt;5</formula>
    </cfRule>
  </conditionalFormatting>
  <conditionalFormatting sqref="D30:D32">
    <cfRule type="containsText" dxfId="21056" priority="24189" operator="containsText" text="F">
      <formula>NOT(ISERROR(SEARCH("F",D30)))</formula>
    </cfRule>
    <cfRule type="containsText" dxfId="21055" priority="24190" operator="containsText" text="V">
      <formula>NOT(ISERROR(SEARCH("V",D30)))</formula>
    </cfRule>
  </conditionalFormatting>
  <conditionalFormatting sqref="D30:D32">
    <cfRule type="expression" dxfId="21054" priority="24188">
      <formula>WEEKDAY($B30,2)&gt;5</formula>
    </cfRule>
  </conditionalFormatting>
  <conditionalFormatting sqref="D30:D32">
    <cfRule type="containsText" dxfId="21053" priority="24186" operator="containsText" text="F">
      <formula>NOT(ISERROR(SEARCH("F",D30)))</formula>
    </cfRule>
    <cfRule type="containsText" dxfId="21052" priority="24187" operator="containsText" text="V">
      <formula>NOT(ISERROR(SEARCH("V",D30)))</formula>
    </cfRule>
  </conditionalFormatting>
  <conditionalFormatting sqref="D30:D32">
    <cfRule type="expression" dxfId="21051" priority="24185">
      <formula>WEEKDAY($B30,2)&gt;5</formula>
    </cfRule>
  </conditionalFormatting>
  <conditionalFormatting sqref="D30:D32">
    <cfRule type="containsText" dxfId="21050" priority="24183" operator="containsText" text="F">
      <formula>NOT(ISERROR(SEARCH("F",D30)))</formula>
    </cfRule>
    <cfRule type="containsText" dxfId="21049" priority="24184" operator="containsText" text="V">
      <formula>NOT(ISERROR(SEARCH("V",D30)))</formula>
    </cfRule>
  </conditionalFormatting>
  <conditionalFormatting sqref="D30:D32">
    <cfRule type="expression" dxfId="21048" priority="24182">
      <formula>WEEKDAY($B30,2)&gt;5</formula>
    </cfRule>
  </conditionalFormatting>
  <conditionalFormatting sqref="D30:D32">
    <cfRule type="containsText" dxfId="21047" priority="24180" operator="containsText" text="F">
      <formula>NOT(ISERROR(SEARCH("F",D30)))</formula>
    </cfRule>
    <cfRule type="containsText" dxfId="21046" priority="24181" operator="containsText" text="V">
      <formula>NOT(ISERROR(SEARCH("V",D30)))</formula>
    </cfRule>
  </conditionalFormatting>
  <conditionalFormatting sqref="D30:D32">
    <cfRule type="expression" dxfId="21045" priority="24179">
      <formula>WEEKDAY($B30,2)&gt;5</formula>
    </cfRule>
  </conditionalFormatting>
  <conditionalFormatting sqref="D30:D32">
    <cfRule type="containsText" dxfId="21044" priority="24177" operator="containsText" text="F">
      <formula>NOT(ISERROR(SEARCH("F",D30)))</formula>
    </cfRule>
    <cfRule type="containsText" dxfId="21043" priority="24178" operator="containsText" text="V">
      <formula>NOT(ISERROR(SEARCH("V",D30)))</formula>
    </cfRule>
  </conditionalFormatting>
  <conditionalFormatting sqref="D30:D32">
    <cfRule type="expression" dxfId="21042" priority="24176">
      <formula>WEEKDAY($B30,2)&gt;5</formula>
    </cfRule>
  </conditionalFormatting>
  <conditionalFormatting sqref="D30:D32">
    <cfRule type="containsText" dxfId="21041" priority="24174" operator="containsText" text="F">
      <formula>NOT(ISERROR(SEARCH("F",D30)))</formula>
    </cfRule>
    <cfRule type="containsText" dxfId="21040" priority="24175" operator="containsText" text="V">
      <formula>NOT(ISERROR(SEARCH("V",D30)))</formula>
    </cfRule>
  </conditionalFormatting>
  <conditionalFormatting sqref="D30:D32">
    <cfRule type="expression" dxfId="21039" priority="24173">
      <formula>WEEKDAY($B30,2)&gt;5</formula>
    </cfRule>
  </conditionalFormatting>
  <conditionalFormatting sqref="D30:D32">
    <cfRule type="containsText" dxfId="21038" priority="24171" operator="containsText" text="F">
      <formula>NOT(ISERROR(SEARCH("F",D30)))</formula>
    </cfRule>
    <cfRule type="containsText" dxfId="21037" priority="24172" operator="containsText" text="V">
      <formula>NOT(ISERROR(SEARCH("V",D30)))</formula>
    </cfRule>
  </conditionalFormatting>
  <conditionalFormatting sqref="E12">
    <cfRule type="expression" dxfId="21036" priority="24170">
      <formula>WEEKDAY($B12,2)&gt;5</formula>
    </cfRule>
  </conditionalFormatting>
  <conditionalFormatting sqref="E12">
    <cfRule type="containsText" dxfId="21035" priority="24168" operator="containsText" text="F">
      <formula>NOT(ISERROR(SEARCH("F",E12)))</formula>
    </cfRule>
    <cfRule type="containsText" dxfId="21034" priority="24169" operator="containsText" text="V">
      <formula>NOT(ISERROR(SEARCH("V",E12)))</formula>
    </cfRule>
  </conditionalFormatting>
  <conditionalFormatting sqref="E13:E16">
    <cfRule type="expression" dxfId="21033" priority="24167">
      <formula>WEEKDAY($B13,2)&gt;5</formula>
    </cfRule>
  </conditionalFormatting>
  <conditionalFormatting sqref="E13:E16">
    <cfRule type="containsText" dxfId="21032" priority="24165" operator="containsText" text="F">
      <formula>NOT(ISERROR(SEARCH("F",E13)))</formula>
    </cfRule>
    <cfRule type="containsText" dxfId="21031" priority="24166" operator="containsText" text="V">
      <formula>NOT(ISERROR(SEARCH("V",E13)))</formula>
    </cfRule>
  </conditionalFormatting>
  <conditionalFormatting sqref="E13:E16">
    <cfRule type="expression" dxfId="21030" priority="24164">
      <formula>WEEKDAY($B13,2)&gt;5</formula>
    </cfRule>
  </conditionalFormatting>
  <conditionalFormatting sqref="E13:E16">
    <cfRule type="containsText" dxfId="21029" priority="24162" operator="containsText" text="F">
      <formula>NOT(ISERROR(SEARCH("F",E13)))</formula>
    </cfRule>
    <cfRule type="containsText" dxfId="21028" priority="24163" operator="containsText" text="V">
      <formula>NOT(ISERROR(SEARCH("V",E13)))</formula>
    </cfRule>
  </conditionalFormatting>
  <conditionalFormatting sqref="E19:E23">
    <cfRule type="expression" dxfId="21027" priority="24161">
      <formula>WEEKDAY($B19,2)&gt;5</formula>
    </cfRule>
  </conditionalFormatting>
  <conditionalFormatting sqref="E19:E23">
    <cfRule type="containsText" dxfId="21026" priority="24159" operator="containsText" text="F">
      <formula>NOT(ISERROR(SEARCH("F",E19)))</formula>
    </cfRule>
    <cfRule type="containsText" dxfId="21025" priority="24160" operator="containsText" text="V">
      <formula>NOT(ISERROR(SEARCH("V",E19)))</formula>
    </cfRule>
  </conditionalFormatting>
  <conditionalFormatting sqref="E19:E23">
    <cfRule type="expression" dxfId="21024" priority="24158">
      <formula>WEEKDAY($B19,2)&gt;5</formula>
    </cfRule>
  </conditionalFormatting>
  <conditionalFormatting sqref="E19:E23">
    <cfRule type="containsText" dxfId="21023" priority="24156" operator="containsText" text="F">
      <formula>NOT(ISERROR(SEARCH("F",E19)))</formula>
    </cfRule>
    <cfRule type="containsText" dxfId="21022" priority="24157" operator="containsText" text="V">
      <formula>NOT(ISERROR(SEARCH("V",E19)))</formula>
    </cfRule>
  </conditionalFormatting>
  <conditionalFormatting sqref="E19:E23">
    <cfRule type="expression" dxfId="21021" priority="24155">
      <formula>WEEKDAY($B19,2)&gt;5</formula>
    </cfRule>
  </conditionalFormatting>
  <conditionalFormatting sqref="E19:E23">
    <cfRule type="containsText" dxfId="21020" priority="24153" operator="containsText" text="F">
      <formula>NOT(ISERROR(SEARCH("F",E19)))</formula>
    </cfRule>
    <cfRule type="containsText" dxfId="21019" priority="24154" operator="containsText" text="V">
      <formula>NOT(ISERROR(SEARCH("V",E19)))</formula>
    </cfRule>
  </conditionalFormatting>
  <conditionalFormatting sqref="E26">
    <cfRule type="expression" dxfId="21018" priority="24152">
      <formula>WEEKDAY($B26,2)&gt;5</formula>
    </cfRule>
  </conditionalFormatting>
  <conditionalFormatting sqref="E26">
    <cfRule type="containsText" dxfId="21017" priority="24150" operator="containsText" text="F">
      <formula>NOT(ISERROR(SEARCH("F",E26)))</formula>
    </cfRule>
    <cfRule type="containsText" dxfId="21016" priority="24151" operator="containsText" text="V">
      <formula>NOT(ISERROR(SEARCH("V",E26)))</formula>
    </cfRule>
  </conditionalFormatting>
  <conditionalFormatting sqref="E26">
    <cfRule type="expression" dxfId="21015" priority="24149">
      <formula>WEEKDAY($B26,2)&gt;5</formula>
    </cfRule>
  </conditionalFormatting>
  <conditionalFormatting sqref="E26">
    <cfRule type="containsText" dxfId="21014" priority="24147" operator="containsText" text="F">
      <formula>NOT(ISERROR(SEARCH("F",E26)))</formula>
    </cfRule>
    <cfRule type="containsText" dxfId="21013" priority="24148" operator="containsText" text="V">
      <formula>NOT(ISERROR(SEARCH("V",E26)))</formula>
    </cfRule>
  </conditionalFormatting>
  <conditionalFormatting sqref="E26">
    <cfRule type="expression" dxfId="21012" priority="24146">
      <formula>WEEKDAY($B26,2)&gt;5</formula>
    </cfRule>
  </conditionalFormatting>
  <conditionalFormatting sqref="E26">
    <cfRule type="containsText" dxfId="21011" priority="24144" operator="containsText" text="F">
      <formula>NOT(ISERROR(SEARCH("F",E26)))</formula>
    </cfRule>
    <cfRule type="containsText" dxfId="21010" priority="24145" operator="containsText" text="V">
      <formula>NOT(ISERROR(SEARCH("V",E26)))</formula>
    </cfRule>
  </conditionalFormatting>
  <conditionalFormatting sqref="E26">
    <cfRule type="expression" dxfId="21009" priority="24143">
      <formula>WEEKDAY($B26,2)&gt;5</formula>
    </cfRule>
  </conditionalFormatting>
  <conditionalFormatting sqref="E26">
    <cfRule type="containsText" dxfId="21008" priority="24141" operator="containsText" text="F">
      <formula>NOT(ISERROR(SEARCH("F",E26)))</formula>
    </cfRule>
    <cfRule type="containsText" dxfId="21007" priority="24142" operator="containsText" text="V">
      <formula>NOT(ISERROR(SEARCH("V",E26)))</formula>
    </cfRule>
  </conditionalFormatting>
  <conditionalFormatting sqref="E26">
    <cfRule type="expression" dxfId="21006" priority="24140">
      <formula>WEEKDAY($B26,2)&gt;5</formula>
    </cfRule>
  </conditionalFormatting>
  <conditionalFormatting sqref="E26">
    <cfRule type="containsText" dxfId="21005" priority="24138" operator="containsText" text="F">
      <formula>NOT(ISERROR(SEARCH("F",E26)))</formula>
    </cfRule>
    <cfRule type="containsText" dxfId="21004" priority="24139" operator="containsText" text="V">
      <formula>NOT(ISERROR(SEARCH("V",E26)))</formula>
    </cfRule>
  </conditionalFormatting>
  <conditionalFormatting sqref="E26">
    <cfRule type="expression" dxfId="21003" priority="24137">
      <formula>WEEKDAY($B26,2)&gt;5</formula>
    </cfRule>
  </conditionalFormatting>
  <conditionalFormatting sqref="E26">
    <cfRule type="containsText" dxfId="21002" priority="24135" operator="containsText" text="F">
      <formula>NOT(ISERROR(SEARCH("F",E26)))</formula>
    </cfRule>
    <cfRule type="containsText" dxfId="21001" priority="24136" operator="containsText" text="V">
      <formula>NOT(ISERROR(SEARCH("V",E26)))</formula>
    </cfRule>
  </conditionalFormatting>
  <conditionalFormatting sqref="E26">
    <cfRule type="expression" dxfId="21000" priority="24134">
      <formula>WEEKDAY($B26,2)&gt;5</formula>
    </cfRule>
  </conditionalFormatting>
  <conditionalFormatting sqref="E26">
    <cfRule type="containsText" dxfId="20999" priority="24132" operator="containsText" text="F">
      <formula>NOT(ISERROR(SEARCH("F",E26)))</formula>
    </cfRule>
    <cfRule type="containsText" dxfId="20998" priority="24133" operator="containsText" text="V">
      <formula>NOT(ISERROR(SEARCH("V",E26)))</formula>
    </cfRule>
  </conditionalFormatting>
  <conditionalFormatting sqref="E27">
    <cfRule type="expression" dxfId="20997" priority="24131">
      <formula>WEEKDAY($B27,2)&gt;5</formula>
    </cfRule>
  </conditionalFormatting>
  <conditionalFormatting sqref="E27">
    <cfRule type="containsText" dxfId="20996" priority="24129" operator="containsText" text="F">
      <formula>NOT(ISERROR(SEARCH("F",E27)))</formula>
    </cfRule>
    <cfRule type="containsText" dxfId="20995" priority="24130" operator="containsText" text="V">
      <formula>NOT(ISERROR(SEARCH("V",E27)))</formula>
    </cfRule>
  </conditionalFormatting>
  <conditionalFormatting sqref="E27">
    <cfRule type="expression" dxfId="20994" priority="24128">
      <formula>WEEKDAY($B27,2)&gt;5</formula>
    </cfRule>
  </conditionalFormatting>
  <conditionalFormatting sqref="E27">
    <cfRule type="containsText" dxfId="20993" priority="24126" operator="containsText" text="F">
      <formula>NOT(ISERROR(SEARCH("F",E27)))</formula>
    </cfRule>
    <cfRule type="containsText" dxfId="20992" priority="24127" operator="containsText" text="V">
      <formula>NOT(ISERROR(SEARCH("V",E27)))</formula>
    </cfRule>
  </conditionalFormatting>
  <conditionalFormatting sqref="E27">
    <cfRule type="expression" dxfId="20991" priority="24125">
      <formula>WEEKDAY($B27,2)&gt;5</formula>
    </cfRule>
  </conditionalFormatting>
  <conditionalFormatting sqref="E27">
    <cfRule type="containsText" dxfId="20990" priority="24123" operator="containsText" text="F">
      <formula>NOT(ISERROR(SEARCH("F",E27)))</formula>
    </cfRule>
    <cfRule type="containsText" dxfId="20989" priority="24124" operator="containsText" text="V">
      <formula>NOT(ISERROR(SEARCH("V",E27)))</formula>
    </cfRule>
  </conditionalFormatting>
  <conditionalFormatting sqref="E27">
    <cfRule type="expression" dxfId="20988" priority="24122">
      <formula>WEEKDAY($B27,2)&gt;5</formula>
    </cfRule>
  </conditionalFormatting>
  <conditionalFormatting sqref="E27">
    <cfRule type="containsText" dxfId="20987" priority="24120" operator="containsText" text="F">
      <formula>NOT(ISERROR(SEARCH("F",E27)))</formula>
    </cfRule>
    <cfRule type="containsText" dxfId="20986" priority="24121" operator="containsText" text="V">
      <formula>NOT(ISERROR(SEARCH("V",E27)))</formula>
    </cfRule>
  </conditionalFormatting>
  <conditionalFormatting sqref="E27">
    <cfRule type="expression" dxfId="20985" priority="24119">
      <formula>WEEKDAY($B27,2)&gt;5</formula>
    </cfRule>
  </conditionalFormatting>
  <conditionalFormatting sqref="E27">
    <cfRule type="containsText" dxfId="20984" priority="24117" operator="containsText" text="F">
      <formula>NOT(ISERROR(SEARCH("F",E27)))</formula>
    </cfRule>
    <cfRule type="containsText" dxfId="20983" priority="24118" operator="containsText" text="V">
      <formula>NOT(ISERROR(SEARCH("V",E27)))</formula>
    </cfRule>
  </conditionalFormatting>
  <conditionalFormatting sqref="E28">
    <cfRule type="expression" dxfId="20982" priority="24116">
      <formula>WEEKDAY($B28,2)&gt;5</formula>
    </cfRule>
  </conditionalFormatting>
  <conditionalFormatting sqref="E28">
    <cfRule type="containsText" dxfId="20981" priority="24114" operator="containsText" text="F">
      <formula>NOT(ISERROR(SEARCH("F",E28)))</formula>
    </cfRule>
    <cfRule type="containsText" dxfId="20980" priority="24115" operator="containsText" text="V">
      <formula>NOT(ISERROR(SEARCH("V",E28)))</formula>
    </cfRule>
  </conditionalFormatting>
  <conditionalFormatting sqref="E28">
    <cfRule type="expression" dxfId="20979" priority="24113">
      <formula>WEEKDAY($B28,2)&gt;5</formula>
    </cfRule>
  </conditionalFormatting>
  <conditionalFormatting sqref="E28">
    <cfRule type="containsText" dxfId="20978" priority="24111" operator="containsText" text="F">
      <formula>NOT(ISERROR(SEARCH("F",E28)))</formula>
    </cfRule>
    <cfRule type="containsText" dxfId="20977" priority="24112" operator="containsText" text="V">
      <formula>NOT(ISERROR(SEARCH("V",E28)))</formula>
    </cfRule>
  </conditionalFormatting>
  <conditionalFormatting sqref="E28">
    <cfRule type="expression" dxfId="20976" priority="24110">
      <formula>WEEKDAY($B28,2)&gt;5</formula>
    </cfRule>
  </conditionalFormatting>
  <conditionalFormatting sqref="E28">
    <cfRule type="containsText" dxfId="20975" priority="24108" operator="containsText" text="F">
      <formula>NOT(ISERROR(SEARCH("F",E28)))</formula>
    </cfRule>
    <cfRule type="containsText" dxfId="20974" priority="24109" operator="containsText" text="V">
      <formula>NOT(ISERROR(SEARCH("V",E28)))</formula>
    </cfRule>
  </conditionalFormatting>
  <conditionalFormatting sqref="E28">
    <cfRule type="expression" dxfId="20973" priority="24107">
      <formula>WEEKDAY($B28,2)&gt;5</formula>
    </cfRule>
  </conditionalFormatting>
  <conditionalFormatting sqref="E28">
    <cfRule type="containsText" dxfId="20972" priority="24105" operator="containsText" text="F">
      <formula>NOT(ISERROR(SEARCH("F",E28)))</formula>
    </cfRule>
    <cfRule type="containsText" dxfId="20971" priority="24106" operator="containsText" text="V">
      <formula>NOT(ISERROR(SEARCH("V",E28)))</formula>
    </cfRule>
  </conditionalFormatting>
  <conditionalFormatting sqref="E28">
    <cfRule type="expression" dxfId="20970" priority="24104">
      <formula>WEEKDAY($B28,2)&gt;5</formula>
    </cfRule>
  </conditionalFormatting>
  <conditionalFormatting sqref="E28">
    <cfRule type="containsText" dxfId="20969" priority="24102" operator="containsText" text="F">
      <formula>NOT(ISERROR(SEARCH("F",E28)))</formula>
    </cfRule>
    <cfRule type="containsText" dxfId="20968" priority="24103" operator="containsText" text="V">
      <formula>NOT(ISERROR(SEARCH("V",E28)))</formula>
    </cfRule>
  </conditionalFormatting>
  <conditionalFormatting sqref="E28">
    <cfRule type="expression" dxfId="20967" priority="24101">
      <formula>WEEKDAY($B28,2)&gt;5</formula>
    </cfRule>
  </conditionalFormatting>
  <conditionalFormatting sqref="E28">
    <cfRule type="containsText" dxfId="20966" priority="24099" operator="containsText" text="F">
      <formula>NOT(ISERROR(SEARCH("F",E28)))</formula>
    </cfRule>
    <cfRule type="containsText" dxfId="20965" priority="24100" operator="containsText" text="V">
      <formula>NOT(ISERROR(SEARCH("V",E28)))</formula>
    </cfRule>
  </conditionalFormatting>
  <conditionalFormatting sqref="E28">
    <cfRule type="expression" dxfId="20964" priority="24098">
      <formula>WEEKDAY($B28,2)&gt;5</formula>
    </cfRule>
  </conditionalFormatting>
  <conditionalFormatting sqref="E28">
    <cfRule type="containsText" dxfId="20963" priority="24096" operator="containsText" text="F">
      <formula>NOT(ISERROR(SEARCH("F",E28)))</formula>
    </cfRule>
    <cfRule type="containsText" dxfId="20962" priority="24097" operator="containsText" text="V">
      <formula>NOT(ISERROR(SEARCH("V",E28)))</formula>
    </cfRule>
  </conditionalFormatting>
  <conditionalFormatting sqref="E28">
    <cfRule type="expression" dxfId="20961" priority="24095">
      <formula>WEEKDAY($B28,2)&gt;5</formula>
    </cfRule>
  </conditionalFormatting>
  <conditionalFormatting sqref="E28">
    <cfRule type="containsText" dxfId="20960" priority="24093" operator="containsText" text="F">
      <formula>NOT(ISERROR(SEARCH("F",E28)))</formula>
    </cfRule>
    <cfRule type="containsText" dxfId="20959" priority="24094" operator="containsText" text="V">
      <formula>NOT(ISERROR(SEARCH("V",E28)))</formula>
    </cfRule>
  </conditionalFormatting>
  <conditionalFormatting sqref="E30">
    <cfRule type="expression" dxfId="20958" priority="24092">
      <formula>WEEKDAY($B30,2)&gt;5</formula>
    </cfRule>
  </conditionalFormatting>
  <conditionalFormatting sqref="E30">
    <cfRule type="containsText" dxfId="20957" priority="24090" operator="containsText" text="F">
      <formula>NOT(ISERROR(SEARCH("F",E30)))</formula>
    </cfRule>
    <cfRule type="containsText" dxfId="20956" priority="24091" operator="containsText" text="V">
      <formula>NOT(ISERROR(SEARCH("V",E30)))</formula>
    </cfRule>
  </conditionalFormatting>
  <conditionalFormatting sqref="E29">
    <cfRule type="expression" dxfId="20955" priority="24089">
      <formula>WEEKDAY($B29,2)&gt;5</formula>
    </cfRule>
  </conditionalFormatting>
  <conditionalFormatting sqref="E29">
    <cfRule type="containsText" dxfId="20954" priority="24087" operator="containsText" text="F">
      <formula>NOT(ISERROR(SEARCH("F",E29)))</formula>
    </cfRule>
    <cfRule type="containsText" dxfId="20953" priority="24088" operator="containsText" text="V">
      <formula>NOT(ISERROR(SEARCH("V",E29)))</formula>
    </cfRule>
  </conditionalFormatting>
  <conditionalFormatting sqref="E30">
    <cfRule type="expression" dxfId="20952" priority="24086">
      <formula>WEEKDAY($B30,2)&gt;5</formula>
    </cfRule>
  </conditionalFormatting>
  <conditionalFormatting sqref="E30">
    <cfRule type="containsText" dxfId="20951" priority="24084" operator="containsText" text="F">
      <formula>NOT(ISERROR(SEARCH("F",E30)))</formula>
    </cfRule>
    <cfRule type="containsText" dxfId="20950" priority="24085" operator="containsText" text="V">
      <formula>NOT(ISERROR(SEARCH("V",E30)))</formula>
    </cfRule>
  </conditionalFormatting>
  <conditionalFormatting sqref="E29:E30">
    <cfRule type="expression" dxfId="20949" priority="24083">
      <formula>WEEKDAY($B29,2)&gt;5</formula>
    </cfRule>
  </conditionalFormatting>
  <conditionalFormatting sqref="E29:E30">
    <cfRule type="containsText" dxfId="20948" priority="24081" operator="containsText" text="F">
      <formula>NOT(ISERROR(SEARCH("F",E29)))</formula>
    </cfRule>
    <cfRule type="containsText" dxfId="20947" priority="24082" operator="containsText" text="V">
      <formula>NOT(ISERROR(SEARCH("V",E29)))</formula>
    </cfRule>
  </conditionalFormatting>
  <conditionalFormatting sqref="E29">
    <cfRule type="expression" dxfId="20946" priority="24080">
      <formula>WEEKDAY($B29,2)&gt;5</formula>
    </cfRule>
  </conditionalFormatting>
  <conditionalFormatting sqref="E29">
    <cfRule type="containsText" dxfId="20945" priority="24078" operator="containsText" text="F">
      <formula>NOT(ISERROR(SEARCH("F",E29)))</formula>
    </cfRule>
    <cfRule type="containsText" dxfId="20944" priority="24079" operator="containsText" text="V">
      <formula>NOT(ISERROR(SEARCH("V",E29)))</formula>
    </cfRule>
  </conditionalFormatting>
  <conditionalFormatting sqref="E29">
    <cfRule type="expression" dxfId="20943" priority="24077">
      <formula>WEEKDAY($B29,2)&gt;5</formula>
    </cfRule>
  </conditionalFormatting>
  <conditionalFormatting sqref="E29">
    <cfRule type="containsText" dxfId="20942" priority="24075" operator="containsText" text="F">
      <formula>NOT(ISERROR(SEARCH("F",E29)))</formula>
    </cfRule>
    <cfRule type="containsText" dxfId="20941" priority="24076" operator="containsText" text="V">
      <formula>NOT(ISERROR(SEARCH("V",E29)))</formula>
    </cfRule>
  </conditionalFormatting>
  <conditionalFormatting sqref="E29">
    <cfRule type="expression" dxfId="20940" priority="24074">
      <formula>WEEKDAY($B29,2)&gt;5</formula>
    </cfRule>
  </conditionalFormatting>
  <conditionalFormatting sqref="E29">
    <cfRule type="containsText" dxfId="20939" priority="24072" operator="containsText" text="F">
      <formula>NOT(ISERROR(SEARCH("F",E29)))</formula>
    </cfRule>
    <cfRule type="containsText" dxfId="20938" priority="24073" operator="containsText" text="V">
      <formula>NOT(ISERROR(SEARCH("V",E29)))</formula>
    </cfRule>
  </conditionalFormatting>
  <conditionalFormatting sqref="E29">
    <cfRule type="expression" dxfId="20937" priority="24071">
      <formula>WEEKDAY($B29,2)&gt;5</formula>
    </cfRule>
  </conditionalFormatting>
  <conditionalFormatting sqref="E29">
    <cfRule type="containsText" dxfId="20936" priority="24069" operator="containsText" text="F">
      <formula>NOT(ISERROR(SEARCH("F",E29)))</formula>
    </cfRule>
    <cfRule type="containsText" dxfId="20935" priority="24070" operator="containsText" text="V">
      <formula>NOT(ISERROR(SEARCH("V",E29)))</formula>
    </cfRule>
  </conditionalFormatting>
  <conditionalFormatting sqref="E29">
    <cfRule type="expression" dxfId="20934" priority="24068">
      <formula>WEEKDAY($B29,2)&gt;5</formula>
    </cfRule>
  </conditionalFormatting>
  <conditionalFormatting sqref="E29">
    <cfRule type="containsText" dxfId="20933" priority="24066" operator="containsText" text="F">
      <formula>NOT(ISERROR(SEARCH("F",E29)))</formula>
    </cfRule>
    <cfRule type="containsText" dxfId="20932" priority="24067" operator="containsText" text="V">
      <formula>NOT(ISERROR(SEARCH("V",E29)))</formula>
    </cfRule>
  </conditionalFormatting>
  <conditionalFormatting sqref="E30">
    <cfRule type="expression" dxfId="20931" priority="24065">
      <formula>WEEKDAY($B30,2)&gt;5</formula>
    </cfRule>
  </conditionalFormatting>
  <conditionalFormatting sqref="E30">
    <cfRule type="containsText" dxfId="20930" priority="24063" operator="containsText" text="F">
      <formula>NOT(ISERROR(SEARCH("F",E30)))</formula>
    </cfRule>
    <cfRule type="containsText" dxfId="20929" priority="24064" operator="containsText" text="V">
      <formula>NOT(ISERROR(SEARCH("V",E30)))</formula>
    </cfRule>
  </conditionalFormatting>
  <conditionalFormatting sqref="E30">
    <cfRule type="expression" dxfId="20928" priority="24062">
      <formula>WEEKDAY($B30,2)&gt;5</formula>
    </cfRule>
  </conditionalFormatting>
  <conditionalFormatting sqref="E30">
    <cfRule type="containsText" dxfId="20927" priority="24060" operator="containsText" text="F">
      <formula>NOT(ISERROR(SEARCH("F",E30)))</formula>
    </cfRule>
    <cfRule type="containsText" dxfId="20926" priority="24061" operator="containsText" text="V">
      <formula>NOT(ISERROR(SEARCH("V",E30)))</formula>
    </cfRule>
  </conditionalFormatting>
  <conditionalFormatting sqref="E30">
    <cfRule type="expression" dxfId="20925" priority="24059">
      <formula>WEEKDAY($B30,2)&gt;5</formula>
    </cfRule>
  </conditionalFormatting>
  <conditionalFormatting sqref="E30">
    <cfRule type="containsText" dxfId="20924" priority="24057" operator="containsText" text="F">
      <formula>NOT(ISERROR(SEARCH("F",E30)))</formula>
    </cfRule>
    <cfRule type="containsText" dxfId="20923" priority="24058" operator="containsText" text="V">
      <formula>NOT(ISERROR(SEARCH("V",E30)))</formula>
    </cfRule>
  </conditionalFormatting>
  <conditionalFormatting sqref="E30">
    <cfRule type="expression" dxfId="20922" priority="24056">
      <formula>WEEKDAY($B30,2)&gt;5</formula>
    </cfRule>
  </conditionalFormatting>
  <conditionalFormatting sqref="E30">
    <cfRule type="containsText" dxfId="20921" priority="24054" operator="containsText" text="F">
      <formula>NOT(ISERROR(SEARCH("F",E30)))</formula>
    </cfRule>
    <cfRule type="containsText" dxfId="20920" priority="24055" operator="containsText" text="V">
      <formula>NOT(ISERROR(SEARCH("V",E30)))</formula>
    </cfRule>
  </conditionalFormatting>
  <conditionalFormatting sqref="E30">
    <cfRule type="expression" dxfId="20919" priority="24053">
      <formula>WEEKDAY($B30,2)&gt;5</formula>
    </cfRule>
  </conditionalFormatting>
  <conditionalFormatting sqref="E30">
    <cfRule type="containsText" dxfId="20918" priority="24051" operator="containsText" text="F">
      <formula>NOT(ISERROR(SEARCH("F",E30)))</formula>
    </cfRule>
    <cfRule type="containsText" dxfId="20917" priority="24052" operator="containsText" text="V">
      <formula>NOT(ISERROR(SEARCH("V",E30)))</formula>
    </cfRule>
  </conditionalFormatting>
  <conditionalFormatting sqref="E30">
    <cfRule type="expression" dxfId="20916" priority="24050">
      <formula>WEEKDAY($B30,2)&gt;5</formula>
    </cfRule>
  </conditionalFormatting>
  <conditionalFormatting sqref="E30">
    <cfRule type="containsText" dxfId="20915" priority="24048" operator="containsText" text="F">
      <formula>NOT(ISERROR(SEARCH("F",E30)))</formula>
    </cfRule>
    <cfRule type="containsText" dxfId="20914" priority="24049" operator="containsText" text="V">
      <formula>NOT(ISERROR(SEARCH("V",E30)))</formula>
    </cfRule>
  </conditionalFormatting>
  <conditionalFormatting sqref="E30">
    <cfRule type="expression" dxfId="20913" priority="24047">
      <formula>WEEKDAY($B30,2)&gt;5</formula>
    </cfRule>
  </conditionalFormatting>
  <conditionalFormatting sqref="E30">
    <cfRule type="containsText" dxfId="20912" priority="24045" operator="containsText" text="F">
      <formula>NOT(ISERROR(SEARCH("F",E30)))</formula>
    </cfRule>
    <cfRule type="containsText" dxfId="20911" priority="24046" operator="containsText" text="V">
      <formula>NOT(ISERROR(SEARCH("V",E30)))</formula>
    </cfRule>
  </conditionalFormatting>
  <conditionalFormatting sqref="E30">
    <cfRule type="expression" dxfId="20910" priority="24044">
      <formula>WEEKDAY($B30,2)&gt;5</formula>
    </cfRule>
  </conditionalFormatting>
  <conditionalFormatting sqref="E30">
    <cfRule type="containsText" dxfId="20909" priority="24042" operator="containsText" text="F">
      <formula>NOT(ISERROR(SEARCH("F",E30)))</formula>
    </cfRule>
    <cfRule type="containsText" dxfId="20908" priority="24043" operator="containsText" text="V">
      <formula>NOT(ISERROR(SEARCH("V",E30)))</formula>
    </cfRule>
  </conditionalFormatting>
  <conditionalFormatting sqref="E34">
    <cfRule type="expression" dxfId="20907" priority="23981">
      <formula>WEEKDAY($B34,2)&gt;5</formula>
    </cfRule>
  </conditionalFormatting>
  <conditionalFormatting sqref="E34">
    <cfRule type="containsText" dxfId="20906" priority="23979" operator="containsText" text="F">
      <formula>NOT(ISERROR(SEARCH("F",E34)))</formula>
    </cfRule>
    <cfRule type="containsText" dxfId="20905" priority="23980" operator="containsText" text="V">
      <formula>NOT(ISERROR(SEARCH("V",E34)))</formula>
    </cfRule>
  </conditionalFormatting>
  <conditionalFormatting sqref="E34">
    <cfRule type="expression" dxfId="20904" priority="23978">
      <formula>WEEKDAY($B34,2)&gt;5</formula>
    </cfRule>
  </conditionalFormatting>
  <conditionalFormatting sqref="E34">
    <cfRule type="containsText" dxfId="20903" priority="23976" operator="containsText" text="F">
      <formula>NOT(ISERROR(SEARCH("F",E34)))</formula>
    </cfRule>
    <cfRule type="containsText" dxfId="20902" priority="23977" operator="containsText" text="V">
      <formula>NOT(ISERROR(SEARCH("V",E34)))</formula>
    </cfRule>
  </conditionalFormatting>
  <conditionalFormatting sqref="E34">
    <cfRule type="expression" dxfId="20901" priority="23975">
      <formula>WEEKDAY($B34,2)&gt;5</formula>
    </cfRule>
  </conditionalFormatting>
  <conditionalFormatting sqref="E34">
    <cfRule type="containsText" dxfId="20900" priority="23973" operator="containsText" text="F">
      <formula>NOT(ISERROR(SEARCH("F",E34)))</formula>
    </cfRule>
    <cfRule type="containsText" dxfId="20899" priority="23974" operator="containsText" text="V">
      <formula>NOT(ISERROR(SEARCH("V",E34)))</formula>
    </cfRule>
  </conditionalFormatting>
  <conditionalFormatting sqref="E35">
    <cfRule type="expression" dxfId="20898" priority="23972">
      <formula>WEEKDAY($B35,2)&gt;5</formula>
    </cfRule>
  </conditionalFormatting>
  <conditionalFormatting sqref="E35">
    <cfRule type="containsText" dxfId="20897" priority="23970" operator="containsText" text="F">
      <formula>NOT(ISERROR(SEARCH("F",E35)))</formula>
    </cfRule>
    <cfRule type="containsText" dxfId="20896" priority="23971" operator="containsText" text="V">
      <formula>NOT(ISERROR(SEARCH("V",E35)))</formula>
    </cfRule>
  </conditionalFormatting>
  <conditionalFormatting sqref="E35">
    <cfRule type="expression" dxfId="20895" priority="23969">
      <formula>WEEKDAY($B35,2)&gt;5</formula>
    </cfRule>
  </conditionalFormatting>
  <conditionalFormatting sqref="E35">
    <cfRule type="containsText" dxfId="20894" priority="23967" operator="containsText" text="F">
      <formula>NOT(ISERROR(SEARCH("F",E35)))</formula>
    </cfRule>
    <cfRule type="containsText" dxfId="20893" priority="23968" operator="containsText" text="V">
      <formula>NOT(ISERROR(SEARCH("V",E35)))</formula>
    </cfRule>
  </conditionalFormatting>
  <conditionalFormatting sqref="E35">
    <cfRule type="expression" dxfId="20892" priority="23966">
      <formula>WEEKDAY($B35,2)&gt;5</formula>
    </cfRule>
  </conditionalFormatting>
  <conditionalFormatting sqref="E35">
    <cfRule type="containsText" dxfId="20891" priority="23964" operator="containsText" text="F">
      <formula>NOT(ISERROR(SEARCH("F",E35)))</formula>
    </cfRule>
    <cfRule type="containsText" dxfId="20890" priority="23965" operator="containsText" text="V">
      <formula>NOT(ISERROR(SEARCH("V",E35)))</formula>
    </cfRule>
  </conditionalFormatting>
  <conditionalFormatting sqref="E35">
    <cfRule type="expression" dxfId="20889" priority="23963">
      <formula>WEEKDAY($B35,2)&gt;5</formula>
    </cfRule>
  </conditionalFormatting>
  <conditionalFormatting sqref="E35">
    <cfRule type="containsText" dxfId="20888" priority="23961" operator="containsText" text="F">
      <formula>NOT(ISERROR(SEARCH("F",E35)))</formula>
    </cfRule>
    <cfRule type="containsText" dxfId="20887" priority="23962" operator="containsText" text="V">
      <formula>NOT(ISERROR(SEARCH("V",E35)))</formula>
    </cfRule>
  </conditionalFormatting>
  <conditionalFormatting sqref="E35">
    <cfRule type="expression" dxfId="20886" priority="23960">
      <formula>WEEKDAY($B35,2)&gt;5</formula>
    </cfRule>
  </conditionalFormatting>
  <conditionalFormatting sqref="E35">
    <cfRule type="containsText" dxfId="20885" priority="23958" operator="containsText" text="F">
      <formula>NOT(ISERROR(SEARCH("F",E35)))</formula>
    </cfRule>
    <cfRule type="containsText" dxfId="20884" priority="23959" operator="containsText" text="V">
      <formula>NOT(ISERROR(SEARCH("V",E35)))</formula>
    </cfRule>
  </conditionalFormatting>
  <conditionalFormatting sqref="E35">
    <cfRule type="expression" dxfId="20883" priority="23957">
      <formula>WEEKDAY($B35,2)&gt;5</formula>
    </cfRule>
  </conditionalFormatting>
  <conditionalFormatting sqref="E35">
    <cfRule type="containsText" dxfId="20882" priority="23955" operator="containsText" text="F">
      <formula>NOT(ISERROR(SEARCH("F",E35)))</formula>
    </cfRule>
    <cfRule type="containsText" dxfId="20881" priority="23956" operator="containsText" text="V">
      <formula>NOT(ISERROR(SEARCH("V",E35)))</formula>
    </cfRule>
  </conditionalFormatting>
  <conditionalFormatting sqref="E35">
    <cfRule type="expression" dxfId="20880" priority="23954">
      <formula>WEEKDAY($B35,2)&gt;5</formula>
    </cfRule>
  </conditionalFormatting>
  <conditionalFormatting sqref="E35">
    <cfRule type="containsText" dxfId="20879" priority="23952" operator="containsText" text="F">
      <formula>NOT(ISERROR(SEARCH("F",E35)))</formula>
    </cfRule>
    <cfRule type="containsText" dxfId="20878" priority="23953" operator="containsText" text="V">
      <formula>NOT(ISERROR(SEARCH("V",E35)))</formula>
    </cfRule>
  </conditionalFormatting>
  <conditionalFormatting sqref="E35">
    <cfRule type="expression" dxfId="20877" priority="23951">
      <formula>WEEKDAY($B35,2)&gt;5</formula>
    </cfRule>
  </conditionalFormatting>
  <conditionalFormatting sqref="E35">
    <cfRule type="containsText" dxfId="20876" priority="23949" operator="containsText" text="F">
      <formula>NOT(ISERROR(SEARCH("F",E35)))</formula>
    </cfRule>
    <cfRule type="containsText" dxfId="20875" priority="23950" operator="containsText" text="V">
      <formula>NOT(ISERROR(SEARCH("V",E35)))</formula>
    </cfRule>
  </conditionalFormatting>
  <conditionalFormatting sqref="E35">
    <cfRule type="expression" dxfId="20874" priority="23948">
      <formula>WEEKDAY($B35,2)&gt;5</formula>
    </cfRule>
  </conditionalFormatting>
  <conditionalFormatting sqref="E35">
    <cfRule type="containsText" dxfId="20873" priority="23946" operator="containsText" text="F">
      <formula>NOT(ISERROR(SEARCH("F",E35)))</formula>
    </cfRule>
    <cfRule type="containsText" dxfId="20872" priority="23947" operator="containsText" text="V">
      <formula>NOT(ISERROR(SEARCH("V",E35)))</formula>
    </cfRule>
  </conditionalFormatting>
  <conditionalFormatting sqref="E35">
    <cfRule type="expression" dxfId="20871" priority="23945">
      <formula>WEEKDAY($B35,2)&gt;5</formula>
    </cfRule>
  </conditionalFormatting>
  <conditionalFormatting sqref="E35">
    <cfRule type="containsText" dxfId="20870" priority="23943" operator="containsText" text="F">
      <formula>NOT(ISERROR(SEARCH("F",E35)))</formula>
    </cfRule>
    <cfRule type="containsText" dxfId="20869" priority="23944" operator="containsText" text="V">
      <formula>NOT(ISERROR(SEARCH("V",E35)))</formula>
    </cfRule>
  </conditionalFormatting>
  <conditionalFormatting sqref="E35">
    <cfRule type="expression" dxfId="20868" priority="23942">
      <formula>WEEKDAY($B35,2)&gt;5</formula>
    </cfRule>
  </conditionalFormatting>
  <conditionalFormatting sqref="E35">
    <cfRule type="containsText" dxfId="20867" priority="23940" operator="containsText" text="F">
      <formula>NOT(ISERROR(SEARCH("F",E35)))</formula>
    </cfRule>
    <cfRule type="containsText" dxfId="20866" priority="23941" operator="containsText" text="V">
      <formula>NOT(ISERROR(SEARCH("V",E35)))</formula>
    </cfRule>
  </conditionalFormatting>
  <conditionalFormatting sqref="E35">
    <cfRule type="expression" dxfId="20865" priority="23939">
      <formula>WEEKDAY($B35,2)&gt;5</formula>
    </cfRule>
  </conditionalFormatting>
  <conditionalFormatting sqref="E35">
    <cfRule type="containsText" dxfId="20864" priority="23937" operator="containsText" text="F">
      <formula>NOT(ISERROR(SEARCH("F",E35)))</formula>
    </cfRule>
    <cfRule type="containsText" dxfId="20863" priority="23938" operator="containsText" text="V">
      <formula>NOT(ISERROR(SEARCH("V",E35)))</formula>
    </cfRule>
  </conditionalFormatting>
  <conditionalFormatting sqref="E35">
    <cfRule type="expression" dxfId="20862" priority="23936">
      <formula>WEEKDAY($B35,2)&gt;5</formula>
    </cfRule>
  </conditionalFormatting>
  <conditionalFormatting sqref="E35">
    <cfRule type="containsText" dxfId="20861" priority="23934" operator="containsText" text="F">
      <formula>NOT(ISERROR(SEARCH("F",E35)))</formula>
    </cfRule>
    <cfRule type="containsText" dxfId="20860" priority="23935" operator="containsText" text="V">
      <formula>NOT(ISERROR(SEARCH("V",E35)))</formula>
    </cfRule>
  </conditionalFormatting>
  <conditionalFormatting sqref="E35">
    <cfRule type="expression" dxfId="20859" priority="23933">
      <formula>WEEKDAY($B35,2)&gt;5</formula>
    </cfRule>
  </conditionalFormatting>
  <conditionalFormatting sqref="E35">
    <cfRule type="containsText" dxfId="20858" priority="23931" operator="containsText" text="F">
      <formula>NOT(ISERROR(SEARCH("F",E35)))</formula>
    </cfRule>
    <cfRule type="containsText" dxfId="20857" priority="23932" operator="containsText" text="V">
      <formula>NOT(ISERROR(SEARCH("V",E35)))</formula>
    </cfRule>
  </conditionalFormatting>
  <conditionalFormatting sqref="E35">
    <cfRule type="expression" dxfId="20856" priority="23930">
      <formula>WEEKDAY($B35,2)&gt;5</formula>
    </cfRule>
  </conditionalFormatting>
  <conditionalFormatting sqref="E35">
    <cfRule type="containsText" dxfId="20855" priority="23928" operator="containsText" text="F">
      <formula>NOT(ISERROR(SEARCH("F",E35)))</formula>
    </cfRule>
    <cfRule type="containsText" dxfId="20854" priority="23929" operator="containsText" text="V">
      <formula>NOT(ISERROR(SEARCH("V",E35)))</formula>
    </cfRule>
  </conditionalFormatting>
  <conditionalFormatting sqref="E35">
    <cfRule type="expression" dxfId="20853" priority="23927">
      <formula>WEEKDAY($B35,2)&gt;5</formula>
    </cfRule>
  </conditionalFormatting>
  <conditionalFormatting sqref="E35">
    <cfRule type="containsText" dxfId="20852" priority="23925" operator="containsText" text="F">
      <formula>NOT(ISERROR(SEARCH("F",E35)))</formula>
    </cfRule>
    <cfRule type="containsText" dxfId="20851" priority="23926" operator="containsText" text="V">
      <formula>NOT(ISERROR(SEARCH("V",E35)))</formula>
    </cfRule>
  </conditionalFormatting>
  <conditionalFormatting sqref="E35">
    <cfRule type="expression" dxfId="20850" priority="23924">
      <formula>WEEKDAY($B35,2)&gt;5</formula>
    </cfRule>
  </conditionalFormatting>
  <conditionalFormatting sqref="E35">
    <cfRule type="containsText" dxfId="20849" priority="23922" operator="containsText" text="F">
      <formula>NOT(ISERROR(SEARCH("F",E35)))</formula>
    </cfRule>
    <cfRule type="containsText" dxfId="20848" priority="23923" operator="containsText" text="V">
      <formula>NOT(ISERROR(SEARCH("V",E35)))</formula>
    </cfRule>
  </conditionalFormatting>
  <conditionalFormatting sqref="E35">
    <cfRule type="expression" dxfId="20847" priority="23921">
      <formula>WEEKDAY($B35,2)&gt;5</formula>
    </cfRule>
  </conditionalFormatting>
  <conditionalFormatting sqref="E35">
    <cfRule type="containsText" dxfId="20846" priority="23919" operator="containsText" text="F">
      <formula>NOT(ISERROR(SEARCH("F",E35)))</formula>
    </cfRule>
    <cfRule type="containsText" dxfId="20845" priority="23920" operator="containsText" text="V">
      <formula>NOT(ISERROR(SEARCH("V",E35)))</formula>
    </cfRule>
  </conditionalFormatting>
  <conditionalFormatting sqref="E35">
    <cfRule type="expression" dxfId="20844" priority="23918">
      <formula>WEEKDAY($B35,2)&gt;5</formula>
    </cfRule>
  </conditionalFormatting>
  <conditionalFormatting sqref="E35">
    <cfRule type="containsText" dxfId="20843" priority="23916" operator="containsText" text="F">
      <formula>NOT(ISERROR(SEARCH("F",E35)))</formula>
    </cfRule>
    <cfRule type="containsText" dxfId="20842" priority="23917" operator="containsText" text="V">
      <formula>NOT(ISERROR(SEARCH("V",E35)))</formula>
    </cfRule>
  </conditionalFormatting>
  <conditionalFormatting sqref="E35">
    <cfRule type="expression" dxfId="20841" priority="23915">
      <formula>WEEKDAY($B35,2)&gt;5</formula>
    </cfRule>
  </conditionalFormatting>
  <conditionalFormatting sqref="E35">
    <cfRule type="containsText" dxfId="20840" priority="23913" operator="containsText" text="F">
      <formula>NOT(ISERROR(SEARCH("F",E35)))</formula>
    </cfRule>
    <cfRule type="containsText" dxfId="20839" priority="23914" operator="containsText" text="V">
      <formula>NOT(ISERROR(SEARCH("V",E35)))</formula>
    </cfRule>
  </conditionalFormatting>
  <conditionalFormatting sqref="E35">
    <cfRule type="expression" dxfId="20838" priority="23912">
      <formula>WEEKDAY($B35,2)&gt;5</formula>
    </cfRule>
  </conditionalFormatting>
  <conditionalFormatting sqref="E35">
    <cfRule type="containsText" dxfId="20837" priority="23910" operator="containsText" text="F">
      <formula>NOT(ISERROR(SEARCH("F",E35)))</formula>
    </cfRule>
    <cfRule type="containsText" dxfId="20836" priority="23911" operator="containsText" text="V">
      <formula>NOT(ISERROR(SEARCH("V",E35)))</formula>
    </cfRule>
  </conditionalFormatting>
  <conditionalFormatting sqref="E36:E37">
    <cfRule type="expression" dxfId="20835" priority="23909">
      <formula>WEEKDAY($B36,2)&gt;5</formula>
    </cfRule>
  </conditionalFormatting>
  <conditionalFormatting sqref="E36:E37">
    <cfRule type="containsText" dxfId="20834" priority="23907" operator="containsText" text="F">
      <formula>NOT(ISERROR(SEARCH("F",E36)))</formula>
    </cfRule>
    <cfRule type="containsText" dxfId="20833" priority="23908" operator="containsText" text="V">
      <formula>NOT(ISERROR(SEARCH("V",E36)))</formula>
    </cfRule>
  </conditionalFormatting>
  <conditionalFormatting sqref="E36:E37">
    <cfRule type="expression" dxfId="20832" priority="23906">
      <formula>WEEKDAY($B36,2)&gt;5</formula>
    </cfRule>
  </conditionalFormatting>
  <conditionalFormatting sqref="E36:E37">
    <cfRule type="containsText" dxfId="20831" priority="23904" operator="containsText" text="F">
      <formula>NOT(ISERROR(SEARCH("F",E36)))</formula>
    </cfRule>
    <cfRule type="containsText" dxfId="20830" priority="23905" operator="containsText" text="V">
      <formula>NOT(ISERROR(SEARCH("V",E36)))</formula>
    </cfRule>
  </conditionalFormatting>
  <conditionalFormatting sqref="E36:E37">
    <cfRule type="expression" dxfId="20829" priority="23903">
      <formula>WEEKDAY($B36,2)&gt;5</formula>
    </cfRule>
  </conditionalFormatting>
  <conditionalFormatting sqref="E36:E37">
    <cfRule type="containsText" dxfId="20828" priority="23901" operator="containsText" text="F">
      <formula>NOT(ISERROR(SEARCH("F",E36)))</formula>
    </cfRule>
    <cfRule type="containsText" dxfId="20827" priority="23902" operator="containsText" text="V">
      <formula>NOT(ISERROR(SEARCH("V",E36)))</formula>
    </cfRule>
  </conditionalFormatting>
  <conditionalFormatting sqref="E36:E37">
    <cfRule type="expression" dxfId="20826" priority="23900">
      <formula>WEEKDAY($B36,2)&gt;5</formula>
    </cfRule>
  </conditionalFormatting>
  <conditionalFormatting sqref="E36:E37">
    <cfRule type="containsText" dxfId="20825" priority="23898" operator="containsText" text="F">
      <formula>NOT(ISERROR(SEARCH("F",E36)))</formula>
    </cfRule>
    <cfRule type="containsText" dxfId="20824" priority="23899" operator="containsText" text="V">
      <formula>NOT(ISERROR(SEARCH("V",E36)))</formula>
    </cfRule>
  </conditionalFormatting>
  <conditionalFormatting sqref="E36:E37">
    <cfRule type="expression" dxfId="20823" priority="23897">
      <formula>WEEKDAY($B36,2)&gt;5</formula>
    </cfRule>
  </conditionalFormatting>
  <conditionalFormatting sqref="E36:E37">
    <cfRule type="containsText" dxfId="20822" priority="23895" operator="containsText" text="F">
      <formula>NOT(ISERROR(SEARCH("F",E36)))</formula>
    </cfRule>
    <cfRule type="containsText" dxfId="20821" priority="23896" operator="containsText" text="V">
      <formula>NOT(ISERROR(SEARCH("V",E36)))</formula>
    </cfRule>
  </conditionalFormatting>
  <conditionalFormatting sqref="E36:E37">
    <cfRule type="expression" dxfId="20820" priority="23894">
      <formula>WEEKDAY($B36,2)&gt;5</formula>
    </cfRule>
  </conditionalFormatting>
  <conditionalFormatting sqref="E36:E37">
    <cfRule type="containsText" dxfId="20819" priority="23892" operator="containsText" text="F">
      <formula>NOT(ISERROR(SEARCH("F",E36)))</formula>
    </cfRule>
    <cfRule type="containsText" dxfId="20818" priority="23893" operator="containsText" text="V">
      <formula>NOT(ISERROR(SEARCH("V",E36)))</formula>
    </cfRule>
  </conditionalFormatting>
  <conditionalFormatting sqref="E36:E37">
    <cfRule type="expression" dxfId="20817" priority="23891">
      <formula>WEEKDAY($B36,2)&gt;5</formula>
    </cfRule>
  </conditionalFormatting>
  <conditionalFormatting sqref="E36:E37">
    <cfRule type="containsText" dxfId="20816" priority="23889" operator="containsText" text="F">
      <formula>NOT(ISERROR(SEARCH("F",E36)))</formula>
    </cfRule>
    <cfRule type="containsText" dxfId="20815" priority="23890" operator="containsText" text="V">
      <formula>NOT(ISERROR(SEARCH("V",E36)))</formula>
    </cfRule>
  </conditionalFormatting>
  <conditionalFormatting sqref="E36:E37">
    <cfRule type="expression" dxfId="20814" priority="23888">
      <formula>WEEKDAY($B36,2)&gt;5</formula>
    </cfRule>
  </conditionalFormatting>
  <conditionalFormatting sqref="E36:E37">
    <cfRule type="containsText" dxfId="20813" priority="23886" operator="containsText" text="F">
      <formula>NOT(ISERROR(SEARCH("F",E36)))</formula>
    </cfRule>
    <cfRule type="containsText" dxfId="20812" priority="23887" operator="containsText" text="V">
      <formula>NOT(ISERROR(SEARCH("V",E36)))</formula>
    </cfRule>
  </conditionalFormatting>
  <conditionalFormatting sqref="E36:E37">
    <cfRule type="expression" dxfId="20811" priority="23885">
      <formula>WEEKDAY($B36,2)&gt;5</formula>
    </cfRule>
  </conditionalFormatting>
  <conditionalFormatting sqref="E36:E37">
    <cfRule type="containsText" dxfId="20810" priority="23883" operator="containsText" text="F">
      <formula>NOT(ISERROR(SEARCH("F",E36)))</formula>
    </cfRule>
    <cfRule type="containsText" dxfId="20809" priority="23884" operator="containsText" text="V">
      <formula>NOT(ISERROR(SEARCH("V",E36)))</formula>
    </cfRule>
  </conditionalFormatting>
  <conditionalFormatting sqref="E36:E37">
    <cfRule type="expression" dxfId="20808" priority="23882">
      <formula>WEEKDAY($B36,2)&gt;5</formula>
    </cfRule>
  </conditionalFormatting>
  <conditionalFormatting sqref="E36:E37">
    <cfRule type="containsText" dxfId="20807" priority="23880" operator="containsText" text="F">
      <formula>NOT(ISERROR(SEARCH("F",E36)))</formula>
    </cfRule>
    <cfRule type="containsText" dxfId="20806" priority="23881" operator="containsText" text="V">
      <formula>NOT(ISERROR(SEARCH("V",E36)))</formula>
    </cfRule>
  </conditionalFormatting>
  <conditionalFormatting sqref="E36:E37">
    <cfRule type="expression" dxfId="20805" priority="23879">
      <formula>WEEKDAY($B36,2)&gt;5</formula>
    </cfRule>
  </conditionalFormatting>
  <conditionalFormatting sqref="E36:E37">
    <cfRule type="containsText" dxfId="20804" priority="23877" operator="containsText" text="F">
      <formula>NOT(ISERROR(SEARCH("F",E36)))</formula>
    </cfRule>
    <cfRule type="containsText" dxfId="20803" priority="23878" operator="containsText" text="V">
      <formula>NOT(ISERROR(SEARCH("V",E36)))</formula>
    </cfRule>
  </conditionalFormatting>
  <conditionalFormatting sqref="E36:E37">
    <cfRule type="expression" dxfId="20802" priority="23876">
      <formula>WEEKDAY($B36,2)&gt;5</formula>
    </cfRule>
  </conditionalFormatting>
  <conditionalFormatting sqref="E36:E37">
    <cfRule type="containsText" dxfId="20801" priority="23874" operator="containsText" text="F">
      <formula>NOT(ISERROR(SEARCH("F",E36)))</formula>
    </cfRule>
    <cfRule type="containsText" dxfId="20800" priority="23875" operator="containsText" text="V">
      <formula>NOT(ISERROR(SEARCH("V",E36)))</formula>
    </cfRule>
  </conditionalFormatting>
  <conditionalFormatting sqref="E36:E37">
    <cfRule type="expression" dxfId="20799" priority="23873">
      <formula>WEEKDAY($B36,2)&gt;5</formula>
    </cfRule>
  </conditionalFormatting>
  <conditionalFormatting sqref="E36:E37">
    <cfRule type="containsText" dxfId="20798" priority="23871" operator="containsText" text="F">
      <formula>NOT(ISERROR(SEARCH("F",E36)))</formula>
    </cfRule>
    <cfRule type="containsText" dxfId="20797" priority="23872" operator="containsText" text="V">
      <formula>NOT(ISERROR(SEARCH("V",E36)))</formula>
    </cfRule>
  </conditionalFormatting>
  <conditionalFormatting sqref="C12">
    <cfRule type="expression" dxfId="20796" priority="23870">
      <formula>WEEKDAY($B12,2)&gt;5</formula>
    </cfRule>
  </conditionalFormatting>
  <conditionalFormatting sqref="C12">
    <cfRule type="containsText" dxfId="20795" priority="23868" operator="containsText" text="F">
      <formula>NOT(ISERROR(SEARCH("F",C12)))</formula>
    </cfRule>
    <cfRule type="containsText" dxfId="20794" priority="23869" operator="containsText" text="V">
      <formula>NOT(ISERROR(SEARCH("V",C12)))</formula>
    </cfRule>
  </conditionalFormatting>
  <conditionalFormatting sqref="C12">
    <cfRule type="expression" dxfId="20793" priority="23867">
      <formula>WEEKDAY($B12,2)&gt;5</formula>
    </cfRule>
  </conditionalFormatting>
  <conditionalFormatting sqref="C12">
    <cfRule type="containsText" dxfId="20792" priority="23865" operator="containsText" text="F">
      <formula>NOT(ISERROR(SEARCH("F",C12)))</formula>
    </cfRule>
    <cfRule type="containsText" dxfId="20791" priority="23866" operator="containsText" text="V">
      <formula>NOT(ISERROR(SEARCH("V",C12)))</formula>
    </cfRule>
  </conditionalFormatting>
  <conditionalFormatting sqref="C12">
    <cfRule type="expression" dxfId="20790" priority="23864">
      <formula>WEEKDAY($B12,2)&gt;5</formula>
    </cfRule>
  </conditionalFormatting>
  <conditionalFormatting sqref="C12">
    <cfRule type="containsText" dxfId="20789" priority="23862" operator="containsText" text="F">
      <formula>NOT(ISERROR(SEARCH("F",C12)))</formula>
    </cfRule>
    <cfRule type="containsText" dxfId="20788" priority="23863" operator="containsText" text="V">
      <formula>NOT(ISERROR(SEARCH("V",C12)))</formula>
    </cfRule>
  </conditionalFormatting>
  <conditionalFormatting sqref="C17">
    <cfRule type="expression" dxfId="20787" priority="23861">
      <formula>WEEKDAY($B17,2)&gt;5</formula>
    </cfRule>
  </conditionalFormatting>
  <conditionalFormatting sqref="C17">
    <cfRule type="containsText" dxfId="20786" priority="23859" operator="containsText" text="F">
      <formula>NOT(ISERROR(SEARCH("F",C17)))</formula>
    </cfRule>
    <cfRule type="containsText" dxfId="20785" priority="23860" operator="containsText" text="V">
      <formula>NOT(ISERROR(SEARCH("V",C17)))</formula>
    </cfRule>
  </conditionalFormatting>
  <conditionalFormatting sqref="C17">
    <cfRule type="expression" dxfId="20784" priority="23858">
      <formula>WEEKDAY($B17,2)&gt;5</formula>
    </cfRule>
  </conditionalFormatting>
  <conditionalFormatting sqref="C17">
    <cfRule type="containsText" dxfId="20783" priority="23856" operator="containsText" text="F">
      <formula>NOT(ISERROR(SEARCH("F",C17)))</formula>
    </cfRule>
    <cfRule type="containsText" dxfId="20782" priority="23857" operator="containsText" text="V">
      <formula>NOT(ISERROR(SEARCH("V",C17)))</formula>
    </cfRule>
  </conditionalFormatting>
  <conditionalFormatting sqref="C17">
    <cfRule type="expression" dxfId="20781" priority="23855">
      <formula>WEEKDAY($B17,2)&gt;5</formula>
    </cfRule>
  </conditionalFormatting>
  <conditionalFormatting sqref="C17">
    <cfRule type="containsText" dxfId="20780" priority="23853" operator="containsText" text="F">
      <formula>NOT(ISERROR(SEARCH("F",C17)))</formula>
    </cfRule>
    <cfRule type="containsText" dxfId="20779" priority="23854" operator="containsText" text="V">
      <formula>NOT(ISERROR(SEARCH("V",C17)))</formula>
    </cfRule>
  </conditionalFormatting>
  <conditionalFormatting sqref="C18">
    <cfRule type="expression" dxfId="20778" priority="23852">
      <formula>WEEKDAY($B18,2)&gt;5</formula>
    </cfRule>
  </conditionalFormatting>
  <conditionalFormatting sqref="C18">
    <cfRule type="containsText" dxfId="20777" priority="23850" operator="containsText" text="F">
      <formula>NOT(ISERROR(SEARCH("F",C18)))</formula>
    </cfRule>
    <cfRule type="containsText" dxfId="20776" priority="23851" operator="containsText" text="V">
      <formula>NOT(ISERROR(SEARCH("V",C18)))</formula>
    </cfRule>
  </conditionalFormatting>
  <conditionalFormatting sqref="C18">
    <cfRule type="expression" dxfId="20775" priority="23849">
      <formula>WEEKDAY($B18,2)&gt;5</formula>
    </cfRule>
  </conditionalFormatting>
  <conditionalFormatting sqref="C18">
    <cfRule type="containsText" dxfId="20774" priority="23847" operator="containsText" text="F">
      <formula>NOT(ISERROR(SEARCH("F",C18)))</formula>
    </cfRule>
    <cfRule type="containsText" dxfId="20773" priority="23848" operator="containsText" text="V">
      <formula>NOT(ISERROR(SEARCH("V",C18)))</formula>
    </cfRule>
  </conditionalFormatting>
  <conditionalFormatting sqref="C18">
    <cfRule type="expression" dxfId="20772" priority="23846">
      <formula>WEEKDAY($B18,2)&gt;5</formula>
    </cfRule>
  </conditionalFormatting>
  <conditionalFormatting sqref="C18">
    <cfRule type="containsText" dxfId="20771" priority="23844" operator="containsText" text="F">
      <formula>NOT(ISERROR(SEARCH("F",C18)))</formula>
    </cfRule>
    <cfRule type="containsText" dxfId="20770" priority="23845" operator="containsText" text="V">
      <formula>NOT(ISERROR(SEARCH("V",C18)))</formula>
    </cfRule>
  </conditionalFormatting>
  <conditionalFormatting sqref="C19">
    <cfRule type="expression" dxfId="20769" priority="23843">
      <formula>WEEKDAY($B19,2)&gt;5</formula>
    </cfRule>
  </conditionalFormatting>
  <conditionalFormatting sqref="C19">
    <cfRule type="containsText" dxfId="20768" priority="23841" operator="containsText" text="F">
      <formula>NOT(ISERROR(SEARCH("F",C19)))</formula>
    </cfRule>
    <cfRule type="containsText" dxfId="20767" priority="23842" operator="containsText" text="V">
      <formula>NOT(ISERROR(SEARCH("V",C19)))</formula>
    </cfRule>
  </conditionalFormatting>
  <conditionalFormatting sqref="C19">
    <cfRule type="expression" dxfId="20766" priority="23840">
      <formula>WEEKDAY($B19,2)&gt;5</formula>
    </cfRule>
  </conditionalFormatting>
  <conditionalFormatting sqref="C19">
    <cfRule type="containsText" dxfId="20765" priority="23838" operator="containsText" text="F">
      <formula>NOT(ISERROR(SEARCH("F",C19)))</formula>
    </cfRule>
    <cfRule type="containsText" dxfId="20764" priority="23839" operator="containsText" text="V">
      <formula>NOT(ISERROR(SEARCH("V",C19)))</formula>
    </cfRule>
  </conditionalFormatting>
  <conditionalFormatting sqref="C19">
    <cfRule type="expression" dxfId="20763" priority="23837">
      <formula>WEEKDAY($B19,2)&gt;5</formula>
    </cfRule>
  </conditionalFormatting>
  <conditionalFormatting sqref="C19">
    <cfRule type="containsText" dxfId="20762" priority="23835" operator="containsText" text="F">
      <formula>NOT(ISERROR(SEARCH("F",C19)))</formula>
    </cfRule>
    <cfRule type="containsText" dxfId="20761" priority="23836" operator="containsText" text="V">
      <formula>NOT(ISERROR(SEARCH("V",C19)))</formula>
    </cfRule>
  </conditionalFormatting>
  <conditionalFormatting sqref="C23">
    <cfRule type="expression" dxfId="20760" priority="23834">
      <formula>WEEKDAY($B23,2)&gt;5</formula>
    </cfRule>
  </conditionalFormatting>
  <conditionalFormatting sqref="C23">
    <cfRule type="containsText" dxfId="20759" priority="23832" operator="containsText" text="F">
      <formula>NOT(ISERROR(SEARCH("F",C23)))</formula>
    </cfRule>
    <cfRule type="containsText" dxfId="20758" priority="23833" operator="containsText" text="V">
      <formula>NOT(ISERROR(SEARCH("V",C23)))</formula>
    </cfRule>
  </conditionalFormatting>
  <conditionalFormatting sqref="C23">
    <cfRule type="expression" dxfId="20757" priority="23831">
      <formula>WEEKDAY($B23,2)&gt;5</formula>
    </cfRule>
  </conditionalFormatting>
  <conditionalFormatting sqref="C23">
    <cfRule type="containsText" dxfId="20756" priority="23829" operator="containsText" text="F">
      <formula>NOT(ISERROR(SEARCH("F",C23)))</formula>
    </cfRule>
    <cfRule type="containsText" dxfId="20755" priority="23830" operator="containsText" text="V">
      <formula>NOT(ISERROR(SEARCH("V",C23)))</formula>
    </cfRule>
  </conditionalFormatting>
  <conditionalFormatting sqref="C23">
    <cfRule type="expression" dxfId="20754" priority="23828">
      <formula>WEEKDAY($B23,2)&gt;5</formula>
    </cfRule>
  </conditionalFormatting>
  <conditionalFormatting sqref="C23">
    <cfRule type="containsText" dxfId="20753" priority="23826" operator="containsText" text="F">
      <formula>NOT(ISERROR(SEARCH("F",C23)))</formula>
    </cfRule>
    <cfRule type="containsText" dxfId="20752" priority="23827" operator="containsText" text="V">
      <formula>NOT(ISERROR(SEARCH("V",C23)))</formula>
    </cfRule>
  </conditionalFormatting>
  <conditionalFormatting sqref="C23">
    <cfRule type="expression" dxfId="20751" priority="23825">
      <formula>WEEKDAY($B23,2)&gt;5</formula>
    </cfRule>
  </conditionalFormatting>
  <conditionalFormatting sqref="C23">
    <cfRule type="containsText" dxfId="20750" priority="23823" operator="containsText" text="F">
      <formula>NOT(ISERROR(SEARCH("F",C23)))</formula>
    </cfRule>
    <cfRule type="containsText" dxfId="20749" priority="23824" operator="containsText" text="V">
      <formula>NOT(ISERROR(SEARCH("V",C23)))</formula>
    </cfRule>
  </conditionalFormatting>
  <conditionalFormatting sqref="C23">
    <cfRule type="expression" dxfId="20748" priority="23822">
      <formula>WEEKDAY($B23,2)&gt;5</formula>
    </cfRule>
  </conditionalFormatting>
  <conditionalFormatting sqref="C23">
    <cfRule type="containsText" dxfId="20747" priority="23820" operator="containsText" text="F">
      <formula>NOT(ISERROR(SEARCH("F",C23)))</formula>
    </cfRule>
    <cfRule type="containsText" dxfId="20746" priority="23821" operator="containsText" text="V">
      <formula>NOT(ISERROR(SEARCH("V",C23)))</formula>
    </cfRule>
  </conditionalFormatting>
  <conditionalFormatting sqref="C23">
    <cfRule type="expression" dxfId="20745" priority="23819">
      <formula>WEEKDAY($B23,2)&gt;5</formula>
    </cfRule>
  </conditionalFormatting>
  <conditionalFormatting sqref="C23">
    <cfRule type="containsText" dxfId="20744" priority="23817" operator="containsText" text="F">
      <formula>NOT(ISERROR(SEARCH("F",C23)))</formula>
    </cfRule>
    <cfRule type="containsText" dxfId="20743" priority="23818" operator="containsText" text="V">
      <formula>NOT(ISERROR(SEARCH("V",C23)))</formula>
    </cfRule>
  </conditionalFormatting>
  <conditionalFormatting sqref="C23">
    <cfRule type="expression" dxfId="20742" priority="23816">
      <formula>WEEKDAY($B23,2)&gt;5</formula>
    </cfRule>
  </conditionalFormatting>
  <conditionalFormatting sqref="C23">
    <cfRule type="containsText" dxfId="20741" priority="23814" operator="containsText" text="F">
      <formula>NOT(ISERROR(SEARCH("F",C23)))</formula>
    </cfRule>
    <cfRule type="containsText" dxfId="20740" priority="23815" operator="containsText" text="V">
      <formula>NOT(ISERROR(SEARCH("V",C23)))</formula>
    </cfRule>
  </conditionalFormatting>
  <conditionalFormatting sqref="C23">
    <cfRule type="expression" dxfId="20739" priority="23813">
      <formula>WEEKDAY($B23,2)&gt;5</formula>
    </cfRule>
  </conditionalFormatting>
  <conditionalFormatting sqref="C23">
    <cfRule type="containsText" dxfId="20738" priority="23811" operator="containsText" text="F">
      <formula>NOT(ISERROR(SEARCH("F",C23)))</formula>
    </cfRule>
    <cfRule type="containsText" dxfId="20737" priority="23812" operator="containsText" text="V">
      <formula>NOT(ISERROR(SEARCH("V",C23)))</formula>
    </cfRule>
  </conditionalFormatting>
  <conditionalFormatting sqref="C24">
    <cfRule type="expression" dxfId="20736" priority="23810">
      <formula>WEEKDAY($B24,2)&gt;5</formula>
    </cfRule>
  </conditionalFormatting>
  <conditionalFormatting sqref="C24">
    <cfRule type="containsText" dxfId="20735" priority="23808" operator="containsText" text="F">
      <formula>NOT(ISERROR(SEARCH("F",C24)))</formula>
    </cfRule>
    <cfRule type="containsText" dxfId="20734" priority="23809" operator="containsText" text="V">
      <formula>NOT(ISERROR(SEARCH("V",C24)))</formula>
    </cfRule>
  </conditionalFormatting>
  <conditionalFormatting sqref="C24">
    <cfRule type="expression" dxfId="20733" priority="23807">
      <formula>WEEKDAY($B24,2)&gt;5</formula>
    </cfRule>
  </conditionalFormatting>
  <conditionalFormatting sqref="C24">
    <cfRule type="containsText" dxfId="20732" priority="23805" operator="containsText" text="F">
      <formula>NOT(ISERROR(SEARCH("F",C24)))</formula>
    </cfRule>
    <cfRule type="containsText" dxfId="20731" priority="23806" operator="containsText" text="V">
      <formula>NOT(ISERROR(SEARCH("V",C24)))</formula>
    </cfRule>
  </conditionalFormatting>
  <conditionalFormatting sqref="C24">
    <cfRule type="expression" dxfId="20730" priority="23804">
      <formula>WEEKDAY($B24,2)&gt;5</formula>
    </cfRule>
  </conditionalFormatting>
  <conditionalFormatting sqref="C24">
    <cfRule type="containsText" dxfId="20729" priority="23802" operator="containsText" text="F">
      <formula>NOT(ISERROR(SEARCH("F",C24)))</formula>
    </cfRule>
    <cfRule type="containsText" dxfId="20728" priority="23803" operator="containsText" text="V">
      <formula>NOT(ISERROR(SEARCH("V",C24)))</formula>
    </cfRule>
  </conditionalFormatting>
  <conditionalFormatting sqref="C24">
    <cfRule type="expression" dxfId="20727" priority="23801">
      <formula>WEEKDAY($B24,2)&gt;5</formula>
    </cfRule>
  </conditionalFormatting>
  <conditionalFormatting sqref="C24">
    <cfRule type="containsText" dxfId="20726" priority="23799" operator="containsText" text="F">
      <formula>NOT(ISERROR(SEARCH("F",C24)))</formula>
    </cfRule>
    <cfRule type="containsText" dxfId="20725" priority="23800" operator="containsText" text="V">
      <formula>NOT(ISERROR(SEARCH("V",C24)))</formula>
    </cfRule>
  </conditionalFormatting>
  <conditionalFormatting sqref="C24">
    <cfRule type="expression" dxfId="20724" priority="23798">
      <formula>WEEKDAY($B24,2)&gt;5</formula>
    </cfRule>
  </conditionalFormatting>
  <conditionalFormatting sqref="C24">
    <cfRule type="containsText" dxfId="20723" priority="23796" operator="containsText" text="F">
      <formula>NOT(ISERROR(SEARCH("F",C24)))</formula>
    </cfRule>
    <cfRule type="containsText" dxfId="20722" priority="23797" operator="containsText" text="V">
      <formula>NOT(ISERROR(SEARCH("V",C24)))</formula>
    </cfRule>
  </conditionalFormatting>
  <conditionalFormatting sqref="C24">
    <cfRule type="expression" dxfId="20721" priority="23795">
      <formula>WEEKDAY($B24,2)&gt;5</formula>
    </cfRule>
  </conditionalFormatting>
  <conditionalFormatting sqref="C24">
    <cfRule type="containsText" dxfId="20720" priority="23793" operator="containsText" text="F">
      <formula>NOT(ISERROR(SEARCH("F",C24)))</formula>
    </cfRule>
    <cfRule type="containsText" dxfId="20719" priority="23794" operator="containsText" text="V">
      <formula>NOT(ISERROR(SEARCH("V",C24)))</formula>
    </cfRule>
  </conditionalFormatting>
  <conditionalFormatting sqref="C24">
    <cfRule type="expression" dxfId="20718" priority="23792">
      <formula>WEEKDAY($B24,2)&gt;5</formula>
    </cfRule>
  </conditionalFormatting>
  <conditionalFormatting sqref="C24">
    <cfRule type="containsText" dxfId="20717" priority="23790" operator="containsText" text="F">
      <formula>NOT(ISERROR(SEARCH("F",C24)))</formula>
    </cfRule>
    <cfRule type="containsText" dxfId="20716" priority="23791" operator="containsText" text="V">
      <formula>NOT(ISERROR(SEARCH("V",C24)))</formula>
    </cfRule>
  </conditionalFormatting>
  <conditionalFormatting sqref="C24">
    <cfRule type="expression" dxfId="20715" priority="23789">
      <formula>WEEKDAY($B24,2)&gt;5</formula>
    </cfRule>
  </conditionalFormatting>
  <conditionalFormatting sqref="C24">
    <cfRule type="containsText" dxfId="20714" priority="23787" operator="containsText" text="F">
      <formula>NOT(ISERROR(SEARCH("F",C24)))</formula>
    </cfRule>
    <cfRule type="containsText" dxfId="20713" priority="23788" operator="containsText" text="V">
      <formula>NOT(ISERROR(SEARCH("V",C24)))</formula>
    </cfRule>
  </conditionalFormatting>
  <conditionalFormatting sqref="C25">
    <cfRule type="expression" dxfId="20712" priority="23786">
      <formula>WEEKDAY($B25,2)&gt;5</formula>
    </cfRule>
  </conditionalFormatting>
  <conditionalFormatting sqref="C25">
    <cfRule type="containsText" dxfId="20711" priority="23784" operator="containsText" text="F">
      <formula>NOT(ISERROR(SEARCH("F",C25)))</formula>
    </cfRule>
    <cfRule type="containsText" dxfId="20710" priority="23785" operator="containsText" text="V">
      <formula>NOT(ISERROR(SEARCH("V",C25)))</formula>
    </cfRule>
  </conditionalFormatting>
  <conditionalFormatting sqref="C25">
    <cfRule type="expression" dxfId="20709" priority="23783">
      <formula>WEEKDAY($B25,2)&gt;5</formula>
    </cfRule>
  </conditionalFormatting>
  <conditionalFormatting sqref="C25">
    <cfRule type="containsText" dxfId="20708" priority="23781" operator="containsText" text="F">
      <formula>NOT(ISERROR(SEARCH("F",C25)))</formula>
    </cfRule>
    <cfRule type="containsText" dxfId="20707" priority="23782" operator="containsText" text="V">
      <formula>NOT(ISERROR(SEARCH("V",C25)))</formula>
    </cfRule>
  </conditionalFormatting>
  <conditionalFormatting sqref="C25">
    <cfRule type="expression" dxfId="20706" priority="23780">
      <formula>WEEKDAY($B25,2)&gt;5</formula>
    </cfRule>
  </conditionalFormatting>
  <conditionalFormatting sqref="C25">
    <cfRule type="containsText" dxfId="20705" priority="23778" operator="containsText" text="F">
      <formula>NOT(ISERROR(SEARCH("F",C25)))</formula>
    </cfRule>
    <cfRule type="containsText" dxfId="20704" priority="23779" operator="containsText" text="V">
      <formula>NOT(ISERROR(SEARCH("V",C25)))</formula>
    </cfRule>
  </conditionalFormatting>
  <conditionalFormatting sqref="C25">
    <cfRule type="expression" dxfId="20703" priority="23777">
      <formula>WEEKDAY($B25,2)&gt;5</formula>
    </cfRule>
  </conditionalFormatting>
  <conditionalFormatting sqref="C25">
    <cfRule type="containsText" dxfId="20702" priority="23775" operator="containsText" text="F">
      <formula>NOT(ISERROR(SEARCH("F",C25)))</formula>
    </cfRule>
    <cfRule type="containsText" dxfId="20701" priority="23776" operator="containsText" text="V">
      <formula>NOT(ISERROR(SEARCH("V",C25)))</formula>
    </cfRule>
  </conditionalFormatting>
  <conditionalFormatting sqref="C25">
    <cfRule type="expression" dxfId="20700" priority="23774">
      <formula>WEEKDAY($B25,2)&gt;5</formula>
    </cfRule>
  </conditionalFormatting>
  <conditionalFormatting sqref="C25">
    <cfRule type="containsText" dxfId="20699" priority="23772" operator="containsText" text="F">
      <formula>NOT(ISERROR(SEARCH("F",C25)))</formula>
    </cfRule>
    <cfRule type="containsText" dxfId="20698" priority="23773" operator="containsText" text="V">
      <formula>NOT(ISERROR(SEARCH("V",C25)))</formula>
    </cfRule>
  </conditionalFormatting>
  <conditionalFormatting sqref="C25">
    <cfRule type="expression" dxfId="20697" priority="23771">
      <formula>WEEKDAY($B25,2)&gt;5</formula>
    </cfRule>
  </conditionalFormatting>
  <conditionalFormatting sqref="C25">
    <cfRule type="containsText" dxfId="20696" priority="23769" operator="containsText" text="F">
      <formula>NOT(ISERROR(SEARCH("F",C25)))</formula>
    </cfRule>
    <cfRule type="containsText" dxfId="20695" priority="23770" operator="containsText" text="V">
      <formula>NOT(ISERROR(SEARCH("V",C25)))</formula>
    </cfRule>
  </conditionalFormatting>
  <conditionalFormatting sqref="C25">
    <cfRule type="expression" dxfId="20694" priority="23768">
      <formula>WEEKDAY($B25,2)&gt;5</formula>
    </cfRule>
  </conditionalFormatting>
  <conditionalFormatting sqref="C25">
    <cfRule type="containsText" dxfId="20693" priority="23766" operator="containsText" text="F">
      <formula>NOT(ISERROR(SEARCH("F",C25)))</formula>
    </cfRule>
    <cfRule type="containsText" dxfId="20692" priority="23767" operator="containsText" text="V">
      <formula>NOT(ISERROR(SEARCH("V",C25)))</formula>
    </cfRule>
  </conditionalFormatting>
  <conditionalFormatting sqref="C25">
    <cfRule type="expression" dxfId="20691" priority="23765">
      <formula>WEEKDAY($B25,2)&gt;5</formula>
    </cfRule>
  </conditionalFormatting>
  <conditionalFormatting sqref="C25">
    <cfRule type="containsText" dxfId="20690" priority="23763" operator="containsText" text="F">
      <formula>NOT(ISERROR(SEARCH("F",C25)))</formula>
    </cfRule>
    <cfRule type="containsText" dxfId="20689" priority="23764" operator="containsText" text="V">
      <formula>NOT(ISERROR(SEARCH("V",C25)))</formula>
    </cfRule>
  </conditionalFormatting>
  <conditionalFormatting sqref="C28">
    <cfRule type="expression" dxfId="20688" priority="23762">
      <formula>WEEKDAY($B28,2)&gt;5</formula>
    </cfRule>
  </conditionalFormatting>
  <conditionalFormatting sqref="C28">
    <cfRule type="containsText" dxfId="20687" priority="23760" operator="containsText" text="F">
      <formula>NOT(ISERROR(SEARCH("F",C28)))</formula>
    </cfRule>
    <cfRule type="containsText" dxfId="20686" priority="23761" operator="containsText" text="V">
      <formula>NOT(ISERROR(SEARCH("V",C28)))</formula>
    </cfRule>
  </conditionalFormatting>
  <conditionalFormatting sqref="C28">
    <cfRule type="expression" dxfId="20685" priority="23759">
      <formula>WEEKDAY($B28,2)&gt;5</formula>
    </cfRule>
  </conditionalFormatting>
  <conditionalFormatting sqref="C28">
    <cfRule type="containsText" dxfId="20684" priority="23757" operator="containsText" text="F">
      <formula>NOT(ISERROR(SEARCH("F",C28)))</formula>
    </cfRule>
    <cfRule type="containsText" dxfId="20683" priority="23758" operator="containsText" text="V">
      <formula>NOT(ISERROR(SEARCH("V",C28)))</formula>
    </cfRule>
  </conditionalFormatting>
  <conditionalFormatting sqref="C28">
    <cfRule type="expression" dxfId="20682" priority="23756">
      <formula>WEEKDAY($B28,2)&gt;5</formula>
    </cfRule>
  </conditionalFormatting>
  <conditionalFormatting sqref="C28">
    <cfRule type="containsText" dxfId="20681" priority="23754" operator="containsText" text="F">
      <formula>NOT(ISERROR(SEARCH("F",C28)))</formula>
    </cfRule>
    <cfRule type="containsText" dxfId="20680" priority="23755" operator="containsText" text="V">
      <formula>NOT(ISERROR(SEARCH("V",C28)))</formula>
    </cfRule>
  </conditionalFormatting>
  <conditionalFormatting sqref="C28">
    <cfRule type="expression" dxfId="20679" priority="23753">
      <formula>WEEKDAY($B28,2)&gt;5</formula>
    </cfRule>
  </conditionalFormatting>
  <conditionalFormatting sqref="C28">
    <cfRule type="containsText" dxfId="20678" priority="23751" operator="containsText" text="F">
      <formula>NOT(ISERROR(SEARCH("F",C28)))</formula>
    </cfRule>
    <cfRule type="containsText" dxfId="20677" priority="23752" operator="containsText" text="V">
      <formula>NOT(ISERROR(SEARCH("V",C28)))</formula>
    </cfRule>
  </conditionalFormatting>
  <conditionalFormatting sqref="C28">
    <cfRule type="expression" dxfId="20676" priority="23750">
      <formula>WEEKDAY($B28,2)&gt;5</formula>
    </cfRule>
  </conditionalFormatting>
  <conditionalFormatting sqref="C28">
    <cfRule type="containsText" dxfId="20675" priority="23748" operator="containsText" text="F">
      <formula>NOT(ISERROR(SEARCH("F",C28)))</formula>
    </cfRule>
    <cfRule type="containsText" dxfId="20674" priority="23749" operator="containsText" text="V">
      <formula>NOT(ISERROR(SEARCH("V",C28)))</formula>
    </cfRule>
  </conditionalFormatting>
  <conditionalFormatting sqref="C28">
    <cfRule type="expression" dxfId="20673" priority="23747">
      <formula>WEEKDAY($B28,2)&gt;5</formula>
    </cfRule>
  </conditionalFormatting>
  <conditionalFormatting sqref="C28">
    <cfRule type="containsText" dxfId="20672" priority="23745" operator="containsText" text="F">
      <formula>NOT(ISERROR(SEARCH("F",C28)))</formula>
    </cfRule>
    <cfRule type="containsText" dxfId="20671" priority="23746" operator="containsText" text="V">
      <formula>NOT(ISERROR(SEARCH("V",C28)))</formula>
    </cfRule>
  </conditionalFormatting>
  <conditionalFormatting sqref="C28">
    <cfRule type="expression" dxfId="20670" priority="23744">
      <formula>WEEKDAY($B28,2)&gt;5</formula>
    </cfRule>
  </conditionalFormatting>
  <conditionalFormatting sqref="C28">
    <cfRule type="containsText" dxfId="20669" priority="23742" operator="containsText" text="F">
      <formula>NOT(ISERROR(SEARCH("F",C28)))</formula>
    </cfRule>
    <cfRule type="containsText" dxfId="20668" priority="23743" operator="containsText" text="V">
      <formula>NOT(ISERROR(SEARCH("V",C28)))</formula>
    </cfRule>
  </conditionalFormatting>
  <conditionalFormatting sqref="C28">
    <cfRule type="expression" dxfId="20667" priority="23741">
      <formula>WEEKDAY($B28,2)&gt;5</formula>
    </cfRule>
  </conditionalFormatting>
  <conditionalFormatting sqref="C28">
    <cfRule type="containsText" dxfId="20666" priority="23739" operator="containsText" text="F">
      <formula>NOT(ISERROR(SEARCH("F",C28)))</formula>
    </cfRule>
    <cfRule type="containsText" dxfId="20665" priority="23740" operator="containsText" text="V">
      <formula>NOT(ISERROR(SEARCH("V",C28)))</formula>
    </cfRule>
  </conditionalFormatting>
  <conditionalFormatting sqref="C29">
    <cfRule type="expression" dxfId="20664" priority="23738">
      <formula>WEEKDAY($B29,2)&gt;5</formula>
    </cfRule>
  </conditionalFormatting>
  <conditionalFormatting sqref="C29">
    <cfRule type="containsText" dxfId="20663" priority="23736" operator="containsText" text="F">
      <formula>NOT(ISERROR(SEARCH("F",C29)))</formula>
    </cfRule>
    <cfRule type="containsText" dxfId="20662" priority="23737" operator="containsText" text="V">
      <formula>NOT(ISERROR(SEARCH("V",C29)))</formula>
    </cfRule>
  </conditionalFormatting>
  <conditionalFormatting sqref="C29">
    <cfRule type="expression" dxfId="20661" priority="23735">
      <formula>WEEKDAY($B29,2)&gt;5</formula>
    </cfRule>
  </conditionalFormatting>
  <conditionalFormatting sqref="C29">
    <cfRule type="containsText" dxfId="20660" priority="23733" operator="containsText" text="F">
      <formula>NOT(ISERROR(SEARCH("F",C29)))</formula>
    </cfRule>
    <cfRule type="containsText" dxfId="20659" priority="23734" operator="containsText" text="V">
      <formula>NOT(ISERROR(SEARCH("V",C29)))</formula>
    </cfRule>
  </conditionalFormatting>
  <conditionalFormatting sqref="C29">
    <cfRule type="expression" dxfId="20658" priority="23732">
      <formula>WEEKDAY($B29,2)&gt;5</formula>
    </cfRule>
  </conditionalFormatting>
  <conditionalFormatting sqref="C29">
    <cfRule type="containsText" dxfId="20657" priority="23730" operator="containsText" text="F">
      <formula>NOT(ISERROR(SEARCH("F",C29)))</formula>
    </cfRule>
    <cfRule type="containsText" dxfId="20656" priority="23731" operator="containsText" text="V">
      <formula>NOT(ISERROR(SEARCH("V",C29)))</formula>
    </cfRule>
  </conditionalFormatting>
  <conditionalFormatting sqref="C29">
    <cfRule type="expression" dxfId="20655" priority="23729">
      <formula>WEEKDAY($B29,2)&gt;5</formula>
    </cfRule>
  </conditionalFormatting>
  <conditionalFormatting sqref="C29">
    <cfRule type="containsText" dxfId="20654" priority="23727" operator="containsText" text="F">
      <formula>NOT(ISERROR(SEARCH("F",C29)))</formula>
    </cfRule>
    <cfRule type="containsText" dxfId="20653" priority="23728" operator="containsText" text="V">
      <formula>NOT(ISERROR(SEARCH("V",C29)))</formula>
    </cfRule>
  </conditionalFormatting>
  <conditionalFormatting sqref="C29">
    <cfRule type="expression" dxfId="20652" priority="23726">
      <formula>WEEKDAY($B29,2)&gt;5</formula>
    </cfRule>
  </conditionalFormatting>
  <conditionalFormatting sqref="C29">
    <cfRule type="containsText" dxfId="20651" priority="23724" operator="containsText" text="F">
      <formula>NOT(ISERROR(SEARCH("F",C29)))</formula>
    </cfRule>
    <cfRule type="containsText" dxfId="20650" priority="23725" operator="containsText" text="V">
      <formula>NOT(ISERROR(SEARCH("V",C29)))</formula>
    </cfRule>
  </conditionalFormatting>
  <conditionalFormatting sqref="C29">
    <cfRule type="expression" dxfId="20649" priority="23723">
      <formula>WEEKDAY($B29,2)&gt;5</formula>
    </cfRule>
  </conditionalFormatting>
  <conditionalFormatting sqref="C29">
    <cfRule type="containsText" dxfId="20648" priority="23721" operator="containsText" text="F">
      <formula>NOT(ISERROR(SEARCH("F",C29)))</formula>
    </cfRule>
    <cfRule type="containsText" dxfId="20647" priority="23722" operator="containsText" text="V">
      <formula>NOT(ISERROR(SEARCH("V",C29)))</formula>
    </cfRule>
  </conditionalFormatting>
  <conditionalFormatting sqref="C29">
    <cfRule type="expression" dxfId="20646" priority="23720">
      <formula>WEEKDAY($B29,2)&gt;5</formula>
    </cfRule>
  </conditionalFormatting>
  <conditionalFormatting sqref="C29">
    <cfRule type="containsText" dxfId="20645" priority="23718" operator="containsText" text="F">
      <formula>NOT(ISERROR(SEARCH("F",C29)))</formula>
    </cfRule>
    <cfRule type="containsText" dxfId="20644" priority="23719" operator="containsText" text="V">
      <formula>NOT(ISERROR(SEARCH("V",C29)))</formula>
    </cfRule>
  </conditionalFormatting>
  <conditionalFormatting sqref="C29">
    <cfRule type="expression" dxfId="20643" priority="23717">
      <formula>WEEKDAY($B29,2)&gt;5</formula>
    </cfRule>
  </conditionalFormatting>
  <conditionalFormatting sqref="C29">
    <cfRule type="containsText" dxfId="20642" priority="23715" operator="containsText" text="F">
      <formula>NOT(ISERROR(SEARCH("F",C29)))</formula>
    </cfRule>
    <cfRule type="containsText" dxfId="20641" priority="23716" operator="containsText" text="V">
      <formula>NOT(ISERROR(SEARCH("V",C29)))</formula>
    </cfRule>
  </conditionalFormatting>
  <conditionalFormatting sqref="C31">
    <cfRule type="expression" dxfId="20640" priority="23690">
      <formula>WEEKDAY($B31,2)&gt;5</formula>
    </cfRule>
  </conditionalFormatting>
  <conditionalFormatting sqref="C31">
    <cfRule type="containsText" dxfId="20639" priority="23688" operator="containsText" text="F">
      <formula>NOT(ISERROR(SEARCH("F",C31)))</formula>
    </cfRule>
    <cfRule type="containsText" dxfId="20638" priority="23689" operator="containsText" text="V">
      <formula>NOT(ISERROR(SEARCH("V",C31)))</formula>
    </cfRule>
  </conditionalFormatting>
  <conditionalFormatting sqref="C31">
    <cfRule type="expression" dxfId="20637" priority="23687">
      <formula>WEEKDAY($B31,2)&gt;5</formula>
    </cfRule>
  </conditionalFormatting>
  <conditionalFormatting sqref="C31">
    <cfRule type="containsText" dxfId="20636" priority="23685" operator="containsText" text="F">
      <formula>NOT(ISERROR(SEARCH("F",C31)))</formula>
    </cfRule>
    <cfRule type="containsText" dxfId="20635" priority="23686" operator="containsText" text="V">
      <formula>NOT(ISERROR(SEARCH("V",C31)))</formula>
    </cfRule>
  </conditionalFormatting>
  <conditionalFormatting sqref="C31">
    <cfRule type="expression" dxfId="20634" priority="23684">
      <formula>WEEKDAY($B31,2)&gt;5</formula>
    </cfRule>
  </conditionalFormatting>
  <conditionalFormatting sqref="C31">
    <cfRule type="containsText" dxfId="20633" priority="23682" operator="containsText" text="F">
      <formula>NOT(ISERROR(SEARCH("F",C31)))</formula>
    </cfRule>
    <cfRule type="containsText" dxfId="20632" priority="23683" operator="containsText" text="V">
      <formula>NOT(ISERROR(SEARCH("V",C31)))</formula>
    </cfRule>
  </conditionalFormatting>
  <conditionalFormatting sqref="C31">
    <cfRule type="expression" dxfId="20631" priority="23681">
      <formula>WEEKDAY($B31,2)&gt;5</formula>
    </cfRule>
  </conditionalFormatting>
  <conditionalFormatting sqref="C31">
    <cfRule type="containsText" dxfId="20630" priority="23679" operator="containsText" text="F">
      <formula>NOT(ISERROR(SEARCH("F",C31)))</formula>
    </cfRule>
    <cfRule type="containsText" dxfId="20629" priority="23680" operator="containsText" text="V">
      <formula>NOT(ISERROR(SEARCH("V",C31)))</formula>
    </cfRule>
  </conditionalFormatting>
  <conditionalFormatting sqref="C31">
    <cfRule type="expression" dxfId="20628" priority="23678">
      <formula>WEEKDAY($B31,2)&gt;5</formula>
    </cfRule>
  </conditionalFormatting>
  <conditionalFormatting sqref="C31">
    <cfRule type="containsText" dxfId="20627" priority="23676" operator="containsText" text="F">
      <formula>NOT(ISERROR(SEARCH("F",C31)))</formula>
    </cfRule>
    <cfRule type="containsText" dxfId="20626" priority="23677" operator="containsText" text="V">
      <formula>NOT(ISERROR(SEARCH("V",C31)))</formula>
    </cfRule>
  </conditionalFormatting>
  <conditionalFormatting sqref="C31">
    <cfRule type="expression" dxfId="20625" priority="23675">
      <formula>WEEKDAY($B31,2)&gt;5</formula>
    </cfRule>
  </conditionalFormatting>
  <conditionalFormatting sqref="C31">
    <cfRule type="containsText" dxfId="20624" priority="23673" operator="containsText" text="F">
      <formula>NOT(ISERROR(SEARCH("F",C31)))</formula>
    </cfRule>
    <cfRule type="containsText" dxfId="20623" priority="23674" operator="containsText" text="V">
      <formula>NOT(ISERROR(SEARCH("V",C31)))</formula>
    </cfRule>
  </conditionalFormatting>
  <conditionalFormatting sqref="C31">
    <cfRule type="expression" dxfId="20622" priority="23672">
      <formula>WEEKDAY($B31,2)&gt;5</formula>
    </cfRule>
  </conditionalFormatting>
  <conditionalFormatting sqref="C31">
    <cfRule type="containsText" dxfId="20621" priority="23670" operator="containsText" text="F">
      <formula>NOT(ISERROR(SEARCH("F",C31)))</formula>
    </cfRule>
    <cfRule type="containsText" dxfId="20620" priority="23671" operator="containsText" text="V">
      <formula>NOT(ISERROR(SEARCH("V",C31)))</formula>
    </cfRule>
  </conditionalFormatting>
  <conditionalFormatting sqref="C31">
    <cfRule type="expression" dxfId="20619" priority="23669">
      <formula>WEEKDAY($B31,2)&gt;5</formula>
    </cfRule>
  </conditionalFormatting>
  <conditionalFormatting sqref="C31">
    <cfRule type="containsText" dxfId="20618" priority="23667" operator="containsText" text="F">
      <formula>NOT(ISERROR(SEARCH("F",C31)))</formula>
    </cfRule>
    <cfRule type="containsText" dxfId="20617" priority="23668" operator="containsText" text="V">
      <formula>NOT(ISERROR(SEARCH("V",C31)))</formula>
    </cfRule>
  </conditionalFormatting>
  <conditionalFormatting sqref="C32">
    <cfRule type="expression" dxfId="20616" priority="23666">
      <formula>WEEKDAY($B32,2)&gt;5</formula>
    </cfRule>
  </conditionalFormatting>
  <conditionalFormatting sqref="C32">
    <cfRule type="containsText" dxfId="20615" priority="23664" operator="containsText" text="F">
      <formula>NOT(ISERROR(SEARCH("F",C32)))</formula>
    </cfRule>
    <cfRule type="containsText" dxfId="20614" priority="23665" operator="containsText" text="V">
      <formula>NOT(ISERROR(SEARCH("V",C32)))</formula>
    </cfRule>
  </conditionalFormatting>
  <conditionalFormatting sqref="C32">
    <cfRule type="expression" dxfId="20613" priority="23663">
      <formula>WEEKDAY($B32,2)&gt;5</formula>
    </cfRule>
  </conditionalFormatting>
  <conditionalFormatting sqref="C32">
    <cfRule type="containsText" dxfId="20612" priority="23661" operator="containsText" text="F">
      <formula>NOT(ISERROR(SEARCH("F",C32)))</formula>
    </cfRule>
    <cfRule type="containsText" dxfId="20611" priority="23662" operator="containsText" text="V">
      <formula>NOT(ISERROR(SEARCH("V",C32)))</formula>
    </cfRule>
  </conditionalFormatting>
  <conditionalFormatting sqref="C32">
    <cfRule type="expression" dxfId="20610" priority="23660">
      <formula>WEEKDAY($B32,2)&gt;5</formula>
    </cfRule>
  </conditionalFormatting>
  <conditionalFormatting sqref="C32">
    <cfRule type="containsText" dxfId="20609" priority="23658" operator="containsText" text="F">
      <formula>NOT(ISERROR(SEARCH("F",C32)))</formula>
    </cfRule>
    <cfRule type="containsText" dxfId="20608" priority="23659" operator="containsText" text="V">
      <formula>NOT(ISERROR(SEARCH("V",C32)))</formula>
    </cfRule>
  </conditionalFormatting>
  <conditionalFormatting sqref="C32">
    <cfRule type="expression" dxfId="20607" priority="23657">
      <formula>WEEKDAY($B32,2)&gt;5</formula>
    </cfRule>
  </conditionalFormatting>
  <conditionalFormatting sqref="C32">
    <cfRule type="containsText" dxfId="20606" priority="23655" operator="containsText" text="F">
      <formula>NOT(ISERROR(SEARCH("F",C32)))</formula>
    </cfRule>
    <cfRule type="containsText" dxfId="20605" priority="23656" operator="containsText" text="V">
      <formula>NOT(ISERROR(SEARCH("V",C32)))</formula>
    </cfRule>
  </conditionalFormatting>
  <conditionalFormatting sqref="C32">
    <cfRule type="expression" dxfId="20604" priority="23654">
      <formula>WEEKDAY($B32,2)&gt;5</formula>
    </cfRule>
  </conditionalFormatting>
  <conditionalFormatting sqref="C32">
    <cfRule type="containsText" dxfId="20603" priority="23652" operator="containsText" text="F">
      <formula>NOT(ISERROR(SEARCH("F",C32)))</formula>
    </cfRule>
    <cfRule type="containsText" dxfId="20602" priority="23653" operator="containsText" text="V">
      <formula>NOT(ISERROR(SEARCH("V",C32)))</formula>
    </cfRule>
  </conditionalFormatting>
  <conditionalFormatting sqref="C32">
    <cfRule type="expression" dxfId="20601" priority="23651">
      <formula>WEEKDAY($B32,2)&gt;5</formula>
    </cfRule>
  </conditionalFormatting>
  <conditionalFormatting sqref="C32">
    <cfRule type="containsText" dxfId="20600" priority="23649" operator="containsText" text="F">
      <formula>NOT(ISERROR(SEARCH("F",C32)))</formula>
    </cfRule>
    <cfRule type="containsText" dxfId="20599" priority="23650" operator="containsText" text="V">
      <formula>NOT(ISERROR(SEARCH("V",C32)))</formula>
    </cfRule>
  </conditionalFormatting>
  <conditionalFormatting sqref="C32">
    <cfRule type="expression" dxfId="20598" priority="23648">
      <formula>WEEKDAY($B32,2)&gt;5</formula>
    </cfRule>
  </conditionalFormatting>
  <conditionalFormatting sqref="C32">
    <cfRule type="containsText" dxfId="20597" priority="23646" operator="containsText" text="F">
      <formula>NOT(ISERROR(SEARCH("F",C32)))</formula>
    </cfRule>
    <cfRule type="containsText" dxfId="20596" priority="23647" operator="containsText" text="V">
      <formula>NOT(ISERROR(SEARCH("V",C32)))</formula>
    </cfRule>
  </conditionalFormatting>
  <conditionalFormatting sqref="C32">
    <cfRule type="expression" dxfId="20595" priority="23645">
      <formula>WEEKDAY($B32,2)&gt;5</formula>
    </cfRule>
  </conditionalFormatting>
  <conditionalFormatting sqref="C32">
    <cfRule type="containsText" dxfId="20594" priority="23643" operator="containsText" text="F">
      <formula>NOT(ISERROR(SEARCH("F",C32)))</formula>
    </cfRule>
    <cfRule type="containsText" dxfId="20593" priority="23644" operator="containsText" text="V">
      <formula>NOT(ISERROR(SEARCH("V",C32)))</formula>
    </cfRule>
  </conditionalFormatting>
  <conditionalFormatting sqref="C33">
    <cfRule type="expression" dxfId="20592" priority="23642">
      <formula>WEEKDAY($B33,2)&gt;5</formula>
    </cfRule>
  </conditionalFormatting>
  <conditionalFormatting sqref="C33">
    <cfRule type="containsText" dxfId="20591" priority="23640" operator="containsText" text="F">
      <formula>NOT(ISERROR(SEARCH("F",C33)))</formula>
    </cfRule>
    <cfRule type="containsText" dxfId="20590" priority="23641" operator="containsText" text="V">
      <formula>NOT(ISERROR(SEARCH("V",C33)))</formula>
    </cfRule>
  </conditionalFormatting>
  <conditionalFormatting sqref="C33">
    <cfRule type="expression" dxfId="20589" priority="23639">
      <formula>WEEKDAY($B33,2)&gt;5</formula>
    </cfRule>
  </conditionalFormatting>
  <conditionalFormatting sqref="C33">
    <cfRule type="containsText" dxfId="20588" priority="23637" operator="containsText" text="F">
      <formula>NOT(ISERROR(SEARCH("F",C33)))</formula>
    </cfRule>
    <cfRule type="containsText" dxfId="20587" priority="23638" operator="containsText" text="V">
      <formula>NOT(ISERROR(SEARCH("V",C33)))</formula>
    </cfRule>
  </conditionalFormatting>
  <conditionalFormatting sqref="C33">
    <cfRule type="expression" dxfId="20586" priority="23636">
      <formula>WEEKDAY($B33,2)&gt;5</formula>
    </cfRule>
  </conditionalFormatting>
  <conditionalFormatting sqref="C33">
    <cfRule type="containsText" dxfId="20585" priority="23634" operator="containsText" text="F">
      <formula>NOT(ISERROR(SEARCH("F",C33)))</formula>
    </cfRule>
    <cfRule type="containsText" dxfId="20584" priority="23635" operator="containsText" text="V">
      <formula>NOT(ISERROR(SEARCH("V",C33)))</formula>
    </cfRule>
  </conditionalFormatting>
  <conditionalFormatting sqref="C33">
    <cfRule type="expression" dxfId="20583" priority="23633">
      <formula>WEEKDAY($B33,2)&gt;5</formula>
    </cfRule>
  </conditionalFormatting>
  <conditionalFormatting sqref="C33">
    <cfRule type="containsText" dxfId="20582" priority="23631" operator="containsText" text="F">
      <formula>NOT(ISERROR(SEARCH("F",C33)))</formula>
    </cfRule>
    <cfRule type="containsText" dxfId="20581" priority="23632" operator="containsText" text="V">
      <formula>NOT(ISERROR(SEARCH("V",C33)))</formula>
    </cfRule>
  </conditionalFormatting>
  <conditionalFormatting sqref="C33">
    <cfRule type="expression" dxfId="20580" priority="23630">
      <formula>WEEKDAY($B33,2)&gt;5</formula>
    </cfRule>
  </conditionalFormatting>
  <conditionalFormatting sqref="C33">
    <cfRule type="containsText" dxfId="20579" priority="23628" operator="containsText" text="F">
      <formula>NOT(ISERROR(SEARCH("F",C33)))</formula>
    </cfRule>
    <cfRule type="containsText" dxfId="20578" priority="23629" operator="containsText" text="V">
      <formula>NOT(ISERROR(SEARCH("V",C33)))</formula>
    </cfRule>
  </conditionalFormatting>
  <conditionalFormatting sqref="C33">
    <cfRule type="expression" dxfId="20577" priority="23627">
      <formula>WEEKDAY($B33,2)&gt;5</formula>
    </cfRule>
  </conditionalFormatting>
  <conditionalFormatting sqref="C33">
    <cfRule type="containsText" dxfId="20576" priority="23625" operator="containsText" text="F">
      <formula>NOT(ISERROR(SEARCH("F",C33)))</formula>
    </cfRule>
    <cfRule type="containsText" dxfId="20575" priority="23626" operator="containsText" text="V">
      <formula>NOT(ISERROR(SEARCH("V",C33)))</formula>
    </cfRule>
  </conditionalFormatting>
  <conditionalFormatting sqref="C33">
    <cfRule type="expression" dxfId="20574" priority="23624">
      <formula>WEEKDAY($B33,2)&gt;5</formula>
    </cfRule>
  </conditionalFormatting>
  <conditionalFormatting sqref="C33">
    <cfRule type="containsText" dxfId="20573" priority="23622" operator="containsText" text="F">
      <formula>NOT(ISERROR(SEARCH("F",C33)))</formula>
    </cfRule>
    <cfRule type="containsText" dxfId="20572" priority="23623" operator="containsText" text="V">
      <formula>NOT(ISERROR(SEARCH("V",C33)))</formula>
    </cfRule>
  </conditionalFormatting>
  <conditionalFormatting sqref="C33">
    <cfRule type="expression" dxfId="20571" priority="23621">
      <formula>WEEKDAY($B33,2)&gt;5</formula>
    </cfRule>
  </conditionalFormatting>
  <conditionalFormatting sqref="C33">
    <cfRule type="containsText" dxfId="20570" priority="23619" operator="containsText" text="F">
      <formula>NOT(ISERROR(SEARCH("F",C33)))</formula>
    </cfRule>
    <cfRule type="containsText" dxfId="20569" priority="23620" operator="containsText" text="V">
      <formula>NOT(ISERROR(SEARCH("V",C33)))</formula>
    </cfRule>
  </conditionalFormatting>
  <conditionalFormatting sqref="C36">
    <cfRule type="expression" dxfId="20568" priority="23618">
      <formula>WEEKDAY($B36,2)&gt;5</formula>
    </cfRule>
  </conditionalFormatting>
  <conditionalFormatting sqref="C36">
    <cfRule type="containsText" dxfId="20567" priority="23616" operator="containsText" text="F">
      <formula>NOT(ISERROR(SEARCH("F",C36)))</formula>
    </cfRule>
    <cfRule type="containsText" dxfId="20566" priority="23617" operator="containsText" text="V">
      <formula>NOT(ISERROR(SEARCH("V",C36)))</formula>
    </cfRule>
  </conditionalFormatting>
  <conditionalFormatting sqref="C36">
    <cfRule type="expression" dxfId="20565" priority="23615">
      <formula>WEEKDAY($B36,2)&gt;5</formula>
    </cfRule>
  </conditionalFormatting>
  <conditionalFormatting sqref="C36">
    <cfRule type="containsText" dxfId="20564" priority="23613" operator="containsText" text="F">
      <formula>NOT(ISERROR(SEARCH("F",C36)))</formula>
    </cfRule>
    <cfRule type="containsText" dxfId="20563" priority="23614" operator="containsText" text="V">
      <formula>NOT(ISERROR(SEARCH("V",C36)))</formula>
    </cfRule>
  </conditionalFormatting>
  <conditionalFormatting sqref="C36">
    <cfRule type="expression" dxfId="20562" priority="23612">
      <formula>WEEKDAY($B36,2)&gt;5</formula>
    </cfRule>
  </conditionalFormatting>
  <conditionalFormatting sqref="C36">
    <cfRule type="containsText" dxfId="20561" priority="23610" operator="containsText" text="F">
      <formula>NOT(ISERROR(SEARCH("F",C36)))</formula>
    </cfRule>
    <cfRule type="containsText" dxfId="20560" priority="23611" operator="containsText" text="V">
      <formula>NOT(ISERROR(SEARCH("V",C36)))</formula>
    </cfRule>
  </conditionalFormatting>
  <conditionalFormatting sqref="C36">
    <cfRule type="expression" dxfId="20559" priority="23609">
      <formula>WEEKDAY($B36,2)&gt;5</formula>
    </cfRule>
  </conditionalFormatting>
  <conditionalFormatting sqref="C36">
    <cfRule type="containsText" dxfId="20558" priority="23607" operator="containsText" text="F">
      <formula>NOT(ISERROR(SEARCH("F",C36)))</formula>
    </cfRule>
    <cfRule type="containsText" dxfId="20557" priority="23608" operator="containsText" text="V">
      <formula>NOT(ISERROR(SEARCH("V",C36)))</formula>
    </cfRule>
  </conditionalFormatting>
  <conditionalFormatting sqref="C36">
    <cfRule type="expression" dxfId="20556" priority="23606">
      <formula>WEEKDAY($B36,2)&gt;5</formula>
    </cfRule>
  </conditionalFormatting>
  <conditionalFormatting sqref="C36">
    <cfRule type="containsText" dxfId="20555" priority="23604" operator="containsText" text="F">
      <formula>NOT(ISERROR(SEARCH("F",C36)))</formula>
    </cfRule>
    <cfRule type="containsText" dxfId="20554" priority="23605" operator="containsText" text="V">
      <formula>NOT(ISERROR(SEARCH("V",C36)))</formula>
    </cfRule>
  </conditionalFormatting>
  <conditionalFormatting sqref="C36">
    <cfRule type="expression" dxfId="20553" priority="23603">
      <formula>WEEKDAY($B36,2)&gt;5</formula>
    </cfRule>
  </conditionalFormatting>
  <conditionalFormatting sqref="C36">
    <cfRule type="containsText" dxfId="20552" priority="23601" operator="containsText" text="F">
      <formula>NOT(ISERROR(SEARCH("F",C36)))</formula>
    </cfRule>
    <cfRule type="containsText" dxfId="20551" priority="23602" operator="containsText" text="V">
      <formula>NOT(ISERROR(SEARCH("V",C36)))</formula>
    </cfRule>
  </conditionalFormatting>
  <conditionalFormatting sqref="C36">
    <cfRule type="expression" dxfId="20550" priority="23600">
      <formula>WEEKDAY($B36,2)&gt;5</formula>
    </cfRule>
  </conditionalFormatting>
  <conditionalFormatting sqref="C36">
    <cfRule type="containsText" dxfId="20549" priority="23598" operator="containsText" text="F">
      <formula>NOT(ISERROR(SEARCH("F",C36)))</formula>
    </cfRule>
    <cfRule type="containsText" dxfId="20548" priority="23599" operator="containsText" text="V">
      <formula>NOT(ISERROR(SEARCH("V",C36)))</formula>
    </cfRule>
  </conditionalFormatting>
  <conditionalFormatting sqref="C36">
    <cfRule type="expression" dxfId="20547" priority="23597">
      <formula>WEEKDAY($B36,2)&gt;5</formula>
    </cfRule>
  </conditionalFormatting>
  <conditionalFormatting sqref="C36">
    <cfRule type="containsText" dxfId="20546" priority="23595" operator="containsText" text="F">
      <formula>NOT(ISERROR(SEARCH("F",C36)))</formula>
    </cfRule>
    <cfRule type="containsText" dxfId="20545" priority="23596" operator="containsText" text="V">
      <formula>NOT(ISERROR(SEARCH("V",C36)))</formula>
    </cfRule>
  </conditionalFormatting>
  <conditionalFormatting sqref="C37">
    <cfRule type="expression" dxfId="20544" priority="23594">
      <formula>WEEKDAY($B37,2)&gt;5</formula>
    </cfRule>
  </conditionalFormatting>
  <conditionalFormatting sqref="C37">
    <cfRule type="containsText" dxfId="20543" priority="23592" operator="containsText" text="F">
      <formula>NOT(ISERROR(SEARCH("F",C37)))</formula>
    </cfRule>
    <cfRule type="containsText" dxfId="20542" priority="23593" operator="containsText" text="V">
      <formula>NOT(ISERROR(SEARCH("V",C37)))</formula>
    </cfRule>
  </conditionalFormatting>
  <conditionalFormatting sqref="C37">
    <cfRule type="expression" dxfId="20541" priority="23591">
      <formula>WEEKDAY($B37,2)&gt;5</formula>
    </cfRule>
  </conditionalFormatting>
  <conditionalFormatting sqref="C37">
    <cfRule type="containsText" dxfId="20540" priority="23589" operator="containsText" text="F">
      <formula>NOT(ISERROR(SEARCH("F",C37)))</formula>
    </cfRule>
    <cfRule type="containsText" dxfId="20539" priority="23590" operator="containsText" text="V">
      <formula>NOT(ISERROR(SEARCH("V",C37)))</formula>
    </cfRule>
  </conditionalFormatting>
  <conditionalFormatting sqref="C37">
    <cfRule type="expression" dxfId="20538" priority="23588">
      <formula>WEEKDAY($B37,2)&gt;5</formula>
    </cfRule>
  </conditionalFormatting>
  <conditionalFormatting sqref="C37">
    <cfRule type="containsText" dxfId="20537" priority="23586" operator="containsText" text="F">
      <formula>NOT(ISERROR(SEARCH("F",C37)))</formula>
    </cfRule>
    <cfRule type="containsText" dxfId="20536" priority="23587" operator="containsText" text="V">
      <formula>NOT(ISERROR(SEARCH("V",C37)))</formula>
    </cfRule>
  </conditionalFormatting>
  <conditionalFormatting sqref="C37">
    <cfRule type="expression" dxfId="20535" priority="23585">
      <formula>WEEKDAY($B37,2)&gt;5</formula>
    </cfRule>
  </conditionalFormatting>
  <conditionalFormatting sqref="C37">
    <cfRule type="containsText" dxfId="20534" priority="23583" operator="containsText" text="F">
      <formula>NOT(ISERROR(SEARCH("F",C37)))</formula>
    </cfRule>
    <cfRule type="containsText" dxfId="20533" priority="23584" operator="containsText" text="V">
      <formula>NOT(ISERROR(SEARCH("V",C37)))</formula>
    </cfRule>
  </conditionalFormatting>
  <conditionalFormatting sqref="C37">
    <cfRule type="expression" dxfId="20532" priority="23582">
      <formula>WEEKDAY($B37,2)&gt;5</formula>
    </cfRule>
  </conditionalFormatting>
  <conditionalFormatting sqref="C37">
    <cfRule type="containsText" dxfId="20531" priority="23580" operator="containsText" text="F">
      <formula>NOT(ISERROR(SEARCH("F",C37)))</formula>
    </cfRule>
    <cfRule type="containsText" dxfId="20530" priority="23581" operator="containsText" text="V">
      <formula>NOT(ISERROR(SEARCH("V",C37)))</formula>
    </cfRule>
  </conditionalFormatting>
  <conditionalFormatting sqref="C37">
    <cfRule type="expression" dxfId="20529" priority="23579">
      <formula>WEEKDAY($B37,2)&gt;5</formula>
    </cfRule>
  </conditionalFormatting>
  <conditionalFormatting sqref="C37">
    <cfRule type="containsText" dxfId="20528" priority="23577" operator="containsText" text="F">
      <formula>NOT(ISERROR(SEARCH("F",C37)))</formula>
    </cfRule>
    <cfRule type="containsText" dxfId="20527" priority="23578" operator="containsText" text="V">
      <formula>NOT(ISERROR(SEARCH("V",C37)))</formula>
    </cfRule>
  </conditionalFormatting>
  <conditionalFormatting sqref="C37">
    <cfRule type="expression" dxfId="20526" priority="23576">
      <formula>WEEKDAY($B37,2)&gt;5</formula>
    </cfRule>
  </conditionalFormatting>
  <conditionalFormatting sqref="C37">
    <cfRule type="containsText" dxfId="20525" priority="23574" operator="containsText" text="F">
      <formula>NOT(ISERROR(SEARCH("F",C37)))</formula>
    </cfRule>
    <cfRule type="containsText" dxfId="20524" priority="23575" operator="containsText" text="V">
      <formula>NOT(ISERROR(SEARCH("V",C37)))</formula>
    </cfRule>
  </conditionalFormatting>
  <conditionalFormatting sqref="C37">
    <cfRule type="expression" dxfId="20523" priority="23573">
      <formula>WEEKDAY($B37,2)&gt;5</formula>
    </cfRule>
  </conditionalFormatting>
  <conditionalFormatting sqref="C37">
    <cfRule type="containsText" dxfId="20522" priority="23571" operator="containsText" text="F">
      <formula>NOT(ISERROR(SEARCH("F",C37)))</formula>
    </cfRule>
    <cfRule type="containsText" dxfId="20521" priority="23572" operator="containsText" text="V">
      <formula>NOT(ISERROR(SEARCH("V",C37)))</formula>
    </cfRule>
  </conditionalFormatting>
  <conditionalFormatting sqref="D13">
    <cfRule type="expression" dxfId="20520" priority="23570">
      <formula>WEEKDAY($B13,2)&gt;5</formula>
    </cfRule>
  </conditionalFormatting>
  <conditionalFormatting sqref="D13">
    <cfRule type="containsText" dxfId="20519" priority="23568" operator="containsText" text="F">
      <formula>NOT(ISERROR(SEARCH("F",D13)))</formula>
    </cfRule>
    <cfRule type="containsText" dxfId="20518" priority="23569" operator="containsText" text="V">
      <formula>NOT(ISERROR(SEARCH("V",D13)))</formula>
    </cfRule>
  </conditionalFormatting>
  <conditionalFormatting sqref="D14">
    <cfRule type="expression" dxfId="20517" priority="23567">
      <formula>WEEKDAY($B14,2)&gt;5</formula>
    </cfRule>
  </conditionalFormatting>
  <conditionalFormatting sqref="D14">
    <cfRule type="containsText" dxfId="20516" priority="23565" operator="containsText" text="F">
      <formula>NOT(ISERROR(SEARCH("F",D14)))</formula>
    </cfRule>
    <cfRule type="containsText" dxfId="20515" priority="23566" operator="containsText" text="V">
      <formula>NOT(ISERROR(SEARCH("V",D14)))</formula>
    </cfRule>
  </conditionalFormatting>
  <conditionalFormatting sqref="D14">
    <cfRule type="expression" dxfId="20514" priority="23564">
      <formula>WEEKDAY($B14,2)&gt;5</formula>
    </cfRule>
  </conditionalFormatting>
  <conditionalFormatting sqref="D14">
    <cfRule type="containsText" dxfId="20513" priority="23562" operator="containsText" text="F">
      <formula>NOT(ISERROR(SEARCH("F",D14)))</formula>
    </cfRule>
    <cfRule type="containsText" dxfId="20512" priority="23563" operator="containsText" text="V">
      <formula>NOT(ISERROR(SEARCH("V",D14)))</formula>
    </cfRule>
  </conditionalFormatting>
  <conditionalFormatting sqref="D16">
    <cfRule type="expression" dxfId="20511" priority="23561">
      <formula>WEEKDAY($B16,2)&gt;5</formula>
    </cfRule>
  </conditionalFormatting>
  <conditionalFormatting sqref="D16">
    <cfRule type="containsText" dxfId="20510" priority="23559" operator="containsText" text="F">
      <formula>NOT(ISERROR(SEARCH("F",D16)))</formula>
    </cfRule>
    <cfRule type="containsText" dxfId="20509" priority="23560" operator="containsText" text="V">
      <formula>NOT(ISERROR(SEARCH("V",D16)))</formula>
    </cfRule>
  </conditionalFormatting>
  <conditionalFormatting sqref="D16">
    <cfRule type="expression" dxfId="20508" priority="23558">
      <formula>WEEKDAY($B16,2)&gt;5</formula>
    </cfRule>
  </conditionalFormatting>
  <conditionalFormatting sqref="D16">
    <cfRule type="containsText" dxfId="20507" priority="23556" operator="containsText" text="F">
      <formula>NOT(ISERROR(SEARCH("F",D16)))</formula>
    </cfRule>
    <cfRule type="containsText" dxfId="20506" priority="23557" operator="containsText" text="V">
      <formula>NOT(ISERROR(SEARCH("V",D16)))</formula>
    </cfRule>
  </conditionalFormatting>
  <conditionalFormatting sqref="D17">
    <cfRule type="expression" dxfId="20505" priority="23555">
      <formula>WEEKDAY($B17,2)&gt;5</formula>
    </cfRule>
  </conditionalFormatting>
  <conditionalFormatting sqref="D17">
    <cfRule type="containsText" dxfId="20504" priority="23553" operator="containsText" text="F">
      <formula>NOT(ISERROR(SEARCH("F",D17)))</formula>
    </cfRule>
    <cfRule type="containsText" dxfId="20503" priority="23554" operator="containsText" text="V">
      <formula>NOT(ISERROR(SEARCH("V",D17)))</formula>
    </cfRule>
  </conditionalFormatting>
  <conditionalFormatting sqref="D17">
    <cfRule type="expression" dxfId="20502" priority="23552">
      <formula>WEEKDAY($B17,2)&gt;5</formula>
    </cfRule>
  </conditionalFormatting>
  <conditionalFormatting sqref="D17">
    <cfRule type="containsText" dxfId="20501" priority="23550" operator="containsText" text="F">
      <formula>NOT(ISERROR(SEARCH("F",D17)))</formula>
    </cfRule>
    <cfRule type="containsText" dxfId="20500" priority="23551" operator="containsText" text="V">
      <formula>NOT(ISERROR(SEARCH("V",D17)))</formula>
    </cfRule>
  </conditionalFormatting>
  <conditionalFormatting sqref="D18">
    <cfRule type="expression" dxfId="20499" priority="23549">
      <formula>WEEKDAY($B18,2)&gt;5</formula>
    </cfRule>
  </conditionalFormatting>
  <conditionalFormatting sqref="D18">
    <cfRule type="containsText" dxfId="20498" priority="23547" operator="containsText" text="F">
      <formula>NOT(ISERROR(SEARCH("F",D18)))</formula>
    </cfRule>
    <cfRule type="containsText" dxfId="20497" priority="23548" operator="containsText" text="V">
      <formula>NOT(ISERROR(SEARCH("V",D18)))</formula>
    </cfRule>
  </conditionalFormatting>
  <conditionalFormatting sqref="D18">
    <cfRule type="expression" dxfId="20496" priority="23546">
      <formula>WEEKDAY($B18,2)&gt;5</formula>
    </cfRule>
  </conditionalFormatting>
  <conditionalFormatting sqref="D18">
    <cfRule type="containsText" dxfId="20495" priority="23544" operator="containsText" text="F">
      <formula>NOT(ISERROR(SEARCH("F",D18)))</formula>
    </cfRule>
    <cfRule type="containsText" dxfId="20494" priority="23545" operator="containsText" text="V">
      <formula>NOT(ISERROR(SEARCH("V",D18)))</formula>
    </cfRule>
  </conditionalFormatting>
  <conditionalFormatting sqref="D15">
    <cfRule type="expression" dxfId="20493" priority="23543">
      <formula>WEEKDAY($B15,2)&gt;5</formula>
    </cfRule>
  </conditionalFormatting>
  <conditionalFormatting sqref="D15">
    <cfRule type="containsText" dxfId="20492" priority="23541" operator="containsText" text="F">
      <formula>NOT(ISERROR(SEARCH("F",D15)))</formula>
    </cfRule>
    <cfRule type="containsText" dxfId="20491" priority="23542" operator="containsText" text="V">
      <formula>NOT(ISERROR(SEARCH("V",D15)))</formula>
    </cfRule>
  </conditionalFormatting>
  <conditionalFormatting sqref="D15">
    <cfRule type="expression" dxfId="20490" priority="23540">
      <formula>WEEKDAY($B15,2)&gt;5</formula>
    </cfRule>
  </conditionalFormatting>
  <conditionalFormatting sqref="D15">
    <cfRule type="containsText" dxfId="20489" priority="23538" operator="containsText" text="F">
      <formula>NOT(ISERROR(SEARCH("F",D15)))</formula>
    </cfRule>
    <cfRule type="containsText" dxfId="20488" priority="23539" operator="containsText" text="V">
      <formula>NOT(ISERROR(SEARCH("V",D15)))</formula>
    </cfRule>
  </conditionalFormatting>
  <conditionalFormatting sqref="D15">
    <cfRule type="expression" dxfId="20487" priority="23537">
      <formula>WEEKDAY($B15,2)&gt;5</formula>
    </cfRule>
  </conditionalFormatting>
  <conditionalFormatting sqref="D15">
    <cfRule type="containsText" dxfId="20486" priority="23535" operator="containsText" text="F">
      <formula>NOT(ISERROR(SEARCH("F",D15)))</formula>
    </cfRule>
    <cfRule type="containsText" dxfId="20485" priority="23536" operator="containsText" text="V">
      <formula>NOT(ISERROR(SEARCH("V",D15)))</formula>
    </cfRule>
  </conditionalFormatting>
  <conditionalFormatting sqref="D15">
    <cfRule type="expression" dxfId="20484" priority="23534">
      <formula>WEEKDAY($B15,2)&gt;5</formula>
    </cfRule>
  </conditionalFormatting>
  <conditionalFormatting sqref="D15">
    <cfRule type="containsText" dxfId="20483" priority="23532" operator="containsText" text="F">
      <formula>NOT(ISERROR(SEARCH("F",D15)))</formula>
    </cfRule>
    <cfRule type="containsText" dxfId="20482" priority="23533" operator="containsText" text="V">
      <formula>NOT(ISERROR(SEARCH("V",D15)))</formula>
    </cfRule>
  </conditionalFormatting>
  <conditionalFormatting sqref="D15">
    <cfRule type="expression" dxfId="20481" priority="23531">
      <formula>WEEKDAY($B15,2)&gt;5</formula>
    </cfRule>
  </conditionalFormatting>
  <conditionalFormatting sqref="D15">
    <cfRule type="containsText" dxfId="20480" priority="23529" operator="containsText" text="F">
      <formula>NOT(ISERROR(SEARCH("F",D15)))</formula>
    </cfRule>
    <cfRule type="containsText" dxfId="20479" priority="23530" operator="containsText" text="V">
      <formula>NOT(ISERROR(SEARCH("V",D15)))</formula>
    </cfRule>
  </conditionalFormatting>
  <conditionalFormatting sqref="D15">
    <cfRule type="expression" dxfId="20478" priority="23528">
      <formula>WEEKDAY($B15,2)&gt;5</formula>
    </cfRule>
  </conditionalFormatting>
  <conditionalFormatting sqref="D15">
    <cfRule type="containsText" dxfId="20477" priority="23526" operator="containsText" text="F">
      <formula>NOT(ISERROR(SEARCH("F",D15)))</formula>
    </cfRule>
    <cfRule type="containsText" dxfId="20476" priority="23527" operator="containsText" text="V">
      <formula>NOT(ISERROR(SEARCH("V",D15)))</formula>
    </cfRule>
  </conditionalFormatting>
  <conditionalFormatting sqref="D15">
    <cfRule type="expression" dxfId="20475" priority="23525">
      <formula>WEEKDAY($B15,2)&gt;5</formula>
    </cfRule>
  </conditionalFormatting>
  <conditionalFormatting sqref="D15">
    <cfRule type="containsText" dxfId="20474" priority="23523" operator="containsText" text="F">
      <formula>NOT(ISERROR(SEARCH("F",D15)))</formula>
    </cfRule>
    <cfRule type="containsText" dxfId="20473" priority="23524" operator="containsText" text="V">
      <formula>NOT(ISERROR(SEARCH("V",D15)))</formula>
    </cfRule>
  </conditionalFormatting>
  <conditionalFormatting sqref="D15">
    <cfRule type="expression" dxfId="20472" priority="23522">
      <formula>WEEKDAY($B15,2)&gt;5</formula>
    </cfRule>
  </conditionalFormatting>
  <conditionalFormatting sqref="D15">
    <cfRule type="containsText" dxfId="20471" priority="23520" operator="containsText" text="F">
      <formula>NOT(ISERROR(SEARCH("F",D15)))</formula>
    </cfRule>
    <cfRule type="containsText" dxfId="20470" priority="23521" operator="containsText" text="V">
      <formula>NOT(ISERROR(SEARCH("V",D15)))</formula>
    </cfRule>
  </conditionalFormatting>
  <conditionalFormatting sqref="D15">
    <cfRule type="expression" dxfId="20469" priority="23519">
      <formula>WEEKDAY($B15,2)&gt;5</formula>
    </cfRule>
  </conditionalFormatting>
  <conditionalFormatting sqref="D15">
    <cfRule type="containsText" dxfId="20468" priority="23517" operator="containsText" text="F">
      <formula>NOT(ISERROR(SEARCH("F",D15)))</formula>
    </cfRule>
    <cfRule type="containsText" dxfId="20467" priority="23518" operator="containsText" text="V">
      <formula>NOT(ISERROR(SEARCH("V",D15)))</formula>
    </cfRule>
  </conditionalFormatting>
  <conditionalFormatting sqref="D15">
    <cfRule type="expression" dxfId="20466" priority="23516">
      <formula>WEEKDAY($B15,2)&gt;5</formula>
    </cfRule>
  </conditionalFormatting>
  <conditionalFormatting sqref="D15">
    <cfRule type="containsText" dxfId="20465" priority="23514" operator="containsText" text="F">
      <formula>NOT(ISERROR(SEARCH("F",D15)))</formula>
    </cfRule>
    <cfRule type="containsText" dxfId="20464" priority="23515" operator="containsText" text="V">
      <formula>NOT(ISERROR(SEARCH("V",D15)))</formula>
    </cfRule>
  </conditionalFormatting>
  <conditionalFormatting sqref="D21">
    <cfRule type="expression" dxfId="20463" priority="23513">
      <formula>WEEKDAY($B21,2)&gt;5</formula>
    </cfRule>
  </conditionalFormatting>
  <conditionalFormatting sqref="D21">
    <cfRule type="containsText" dxfId="20462" priority="23511" operator="containsText" text="F">
      <formula>NOT(ISERROR(SEARCH("F",D21)))</formula>
    </cfRule>
    <cfRule type="containsText" dxfId="20461" priority="23512" operator="containsText" text="V">
      <formula>NOT(ISERROR(SEARCH("V",D21)))</formula>
    </cfRule>
  </conditionalFormatting>
  <conditionalFormatting sqref="D21">
    <cfRule type="expression" dxfId="20460" priority="23510">
      <formula>WEEKDAY($B21,2)&gt;5</formula>
    </cfRule>
  </conditionalFormatting>
  <conditionalFormatting sqref="D21">
    <cfRule type="containsText" dxfId="20459" priority="23508" operator="containsText" text="F">
      <formula>NOT(ISERROR(SEARCH("F",D21)))</formula>
    </cfRule>
    <cfRule type="containsText" dxfId="20458" priority="23509" operator="containsText" text="V">
      <formula>NOT(ISERROR(SEARCH("V",D21)))</formula>
    </cfRule>
  </conditionalFormatting>
  <conditionalFormatting sqref="D21">
    <cfRule type="expression" dxfId="20457" priority="23507">
      <formula>WEEKDAY($B21,2)&gt;5</formula>
    </cfRule>
  </conditionalFormatting>
  <conditionalFormatting sqref="D21">
    <cfRule type="containsText" dxfId="20456" priority="23505" operator="containsText" text="F">
      <formula>NOT(ISERROR(SEARCH("F",D21)))</formula>
    </cfRule>
    <cfRule type="containsText" dxfId="20455" priority="23506" operator="containsText" text="V">
      <formula>NOT(ISERROR(SEARCH("V",D21)))</formula>
    </cfRule>
  </conditionalFormatting>
  <conditionalFormatting sqref="D21">
    <cfRule type="expression" dxfId="20454" priority="23504">
      <formula>WEEKDAY($B21,2)&gt;5</formula>
    </cfRule>
  </conditionalFormatting>
  <conditionalFormatting sqref="D21">
    <cfRule type="containsText" dxfId="20453" priority="23502" operator="containsText" text="F">
      <formula>NOT(ISERROR(SEARCH("F",D21)))</formula>
    </cfRule>
    <cfRule type="containsText" dxfId="20452" priority="23503" operator="containsText" text="V">
      <formula>NOT(ISERROR(SEARCH("V",D21)))</formula>
    </cfRule>
  </conditionalFormatting>
  <conditionalFormatting sqref="D21">
    <cfRule type="expression" dxfId="20451" priority="23501">
      <formula>WEEKDAY($B21,2)&gt;5</formula>
    </cfRule>
  </conditionalFormatting>
  <conditionalFormatting sqref="D21">
    <cfRule type="containsText" dxfId="20450" priority="23499" operator="containsText" text="F">
      <formula>NOT(ISERROR(SEARCH("F",D21)))</formula>
    </cfRule>
    <cfRule type="containsText" dxfId="20449" priority="23500" operator="containsText" text="V">
      <formula>NOT(ISERROR(SEARCH("V",D21)))</formula>
    </cfRule>
  </conditionalFormatting>
  <conditionalFormatting sqref="D21">
    <cfRule type="expression" dxfId="20448" priority="23498">
      <formula>WEEKDAY($B21,2)&gt;5</formula>
    </cfRule>
  </conditionalFormatting>
  <conditionalFormatting sqref="D21">
    <cfRule type="containsText" dxfId="20447" priority="23496" operator="containsText" text="F">
      <formula>NOT(ISERROR(SEARCH("F",D21)))</formula>
    </cfRule>
    <cfRule type="containsText" dxfId="20446" priority="23497" operator="containsText" text="V">
      <formula>NOT(ISERROR(SEARCH("V",D21)))</formula>
    </cfRule>
  </conditionalFormatting>
  <conditionalFormatting sqref="D21">
    <cfRule type="expression" dxfId="20445" priority="23495">
      <formula>WEEKDAY($B21,2)&gt;5</formula>
    </cfRule>
  </conditionalFormatting>
  <conditionalFormatting sqref="D21">
    <cfRule type="containsText" dxfId="20444" priority="23493" operator="containsText" text="F">
      <formula>NOT(ISERROR(SEARCH("F",D21)))</formula>
    </cfRule>
    <cfRule type="containsText" dxfId="20443" priority="23494" operator="containsText" text="V">
      <formula>NOT(ISERROR(SEARCH("V",D21)))</formula>
    </cfRule>
  </conditionalFormatting>
  <conditionalFormatting sqref="D21">
    <cfRule type="expression" dxfId="20442" priority="23492">
      <formula>WEEKDAY($B21,2)&gt;5</formula>
    </cfRule>
  </conditionalFormatting>
  <conditionalFormatting sqref="D21">
    <cfRule type="containsText" dxfId="20441" priority="23490" operator="containsText" text="F">
      <formula>NOT(ISERROR(SEARCH("F",D21)))</formula>
    </cfRule>
    <cfRule type="containsText" dxfId="20440" priority="23491" operator="containsText" text="V">
      <formula>NOT(ISERROR(SEARCH("V",D21)))</formula>
    </cfRule>
  </conditionalFormatting>
  <conditionalFormatting sqref="D22">
    <cfRule type="expression" dxfId="20439" priority="23489">
      <formula>WEEKDAY($B22,2)&gt;5</formula>
    </cfRule>
  </conditionalFormatting>
  <conditionalFormatting sqref="D22">
    <cfRule type="containsText" dxfId="20438" priority="23487" operator="containsText" text="F">
      <formula>NOT(ISERROR(SEARCH("F",D22)))</formula>
    </cfRule>
    <cfRule type="containsText" dxfId="20437" priority="23488" operator="containsText" text="V">
      <formula>NOT(ISERROR(SEARCH("V",D22)))</formula>
    </cfRule>
  </conditionalFormatting>
  <conditionalFormatting sqref="D22">
    <cfRule type="expression" dxfId="20436" priority="23486">
      <formula>WEEKDAY($B22,2)&gt;5</formula>
    </cfRule>
  </conditionalFormatting>
  <conditionalFormatting sqref="D22">
    <cfRule type="containsText" dxfId="20435" priority="23484" operator="containsText" text="F">
      <formula>NOT(ISERROR(SEARCH("F",D22)))</formula>
    </cfRule>
    <cfRule type="containsText" dxfId="20434" priority="23485" operator="containsText" text="V">
      <formula>NOT(ISERROR(SEARCH("V",D22)))</formula>
    </cfRule>
  </conditionalFormatting>
  <conditionalFormatting sqref="D22">
    <cfRule type="expression" dxfId="20433" priority="23483">
      <formula>WEEKDAY($B22,2)&gt;5</formula>
    </cfRule>
  </conditionalFormatting>
  <conditionalFormatting sqref="D22">
    <cfRule type="containsText" dxfId="20432" priority="23481" operator="containsText" text="F">
      <formula>NOT(ISERROR(SEARCH("F",D22)))</formula>
    </cfRule>
    <cfRule type="containsText" dxfId="20431" priority="23482" operator="containsText" text="V">
      <formula>NOT(ISERROR(SEARCH("V",D22)))</formula>
    </cfRule>
  </conditionalFormatting>
  <conditionalFormatting sqref="D22">
    <cfRule type="expression" dxfId="20430" priority="23480">
      <formula>WEEKDAY($B22,2)&gt;5</formula>
    </cfRule>
  </conditionalFormatting>
  <conditionalFormatting sqref="D22">
    <cfRule type="containsText" dxfId="20429" priority="23478" operator="containsText" text="F">
      <formula>NOT(ISERROR(SEARCH("F",D22)))</formula>
    </cfRule>
    <cfRule type="containsText" dxfId="20428" priority="23479" operator="containsText" text="V">
      <formula>NOT(ISERROR(SEARCH("V",D22)))</formula>
    </cfRule>
  </conditionalFormatting>
  <conditionalFormatting sqref="D22">
    <cfRule type="expression" dxfId="20427" priority="23477">
      <formula>WEEKDAY($B22,2)&gt;5</formula>
    </cfRule>
  </conditionalFormatting>
  <conditionalFormatting sqref="D22">
    <cfRule type="containsText" dxfId="20426" priority="23475" operator="containsText" text="F">
      <formula>NOT(ISERROR(SEARCH("F",D22)))</formula>
    </cfRule>
    <cfRule type="containsText" dxfId="20425" priority="23476" operator="containsText" text="V">
      <formula>NOT(ISERROR(SEARCH("V",D22)))</formula>
    </cfRule>
  </conditionalFormatting>
  <conditionalFormatting sqref="D22">
    <cfRule type="expression" dxfId="20424" priority="23474">
      <formula>WEEKDAY($B22,2)&gt;5</formula>
    </cfRule>
  </conditionalFormatting>
  <conditionalFormatting sqref="D22">
    <cfRule type="containsText" dxfId="20423" priority="23472" operator="containsText" text="F">
      <formula>NOT(ISERROR(SEARCH("F",D22)))</formula>
    </cfRule>
    <cfRule type="containsText" dxfId="20422" priority="23473" operator="containsText" text="V">
      <formula>NOT(ISERROR(SEARCH("V",D22)))</formula>
    </cfRule>
  </conditionalFormatting>
  <conditionalFormatting sqref="D22">
    <cfRule type="expression" dxfId="20421" priority="23471">
      <formula>WEEKDAY($B22,2)&gt;5</formula>
    </cfRule>
  </conditionalFormatting>
  <conditionalFormatting sqref="D22">
    <cfRule type="containsText" dxfId="20420" priority="23469" operator="containsText" text="F">
      <formula>NOT(ISERROR(SEARCH("F",D22)))</formula>
    </cfRule>
    <cfRule type="containsText" dxfId="20419" priority="23470" operator="containsText" text="V">
      <formula>NOT(ISERROR(SEARCH("V",D22)))</formula>
    </cfRule>
  </conditionalFormatting>
  <conditionalFormatting sqref="D22">
    <cfRule type="expression" dxfId="20418" priority="23468">
      <formula>WEEKDAY($B22,2)&gt;5</formula>
    </cfRule>
  </conditionalFormatting>
  <conditionalFormatting sqref="D22">
    <cfRule type="containsText" dxfId="20417" priority="23466" operator="containsText" text="F">
      <formula>NOT(ISERROR(SEARCH("F",D22)))</formula>
    </cfRule>
    <cfRule type="containsText" dxfId="20416" priority="23467" operator="containsText" text="V">
      <formula>NOT(ISERROR(SEARCH("V",D22)))</formula>
    </cfRule>
  </conditionalFormatting>
  <conditionalFormatting sqref="D23">
    <cfRule type="expression" dxfId="20415" priority="23465">
      <formula>WEEKDAY($B23,2)&gt;5</formula>
    </cfRule>
  </conditionalFormatting>
  <conditionalFormatting sqref="D23">
    <cfRule type="containsText" dxfId="20414" priority="23463" operator="containsText" text="F">
      <formula>NOT(ISERROR(SEARCH("F",D23)))</formula>
    </cfRule>
    <cfRule type="containsText" dxfId="20413" priority="23464" operator="containsText" text="V">
      <formula>NOT(ISERROR(SEARCH("V",D23)))</formula>
    </cfRule>
  </conditionalFormatting>
  <conditionalFormatting sqref="D23">
    <cfRule type="expression" dxfId="20412" priority="23462">
      <formula>WEEKDAY($B23,2)&gt;5</formula>
    </cfRule>
  </conditionalFormatting>
  <conditionalFormatting sqref="D23">
    <cfRule type="containsText" dxfId="20411" priority="23460" operator="containsText" text="F">
      <formula>NOT(ISERROR(SEARCH("F",D23)))</formula>
    </cfRule>
    <cfRule type="containsText" dxfId="20410" priority="23461" operator="containsText" text="V">
      <formula>NOT(ISERROR(SEARCH("V",D23)))</formula>
    </cfRule>
  </conditionalFormatting>
  <conditionalFormatting sqref="D23">
    <cfRule type="expression" dxfId="20409" priority="23459">
      <formula>WEEKDAY($B23,2)&gt;5</formula>
    </cfRule>
  </conditionalFormatting>
  <conditionalFormatting sqref="D23">
    <cfRule type="containsText" dxfId="20408" priority="23457" operator="containsText" text="F">
      <formula>NOT(ISERROR(SEARCH("F",D23)))</formula>
    </cfRule>
    <cfRule type="containsText" dxfId="20407" priority="23458" operator="containsText" text="V">
      <formula>NOT(ISERROR(SEARCH("V",D23)))</formula>
    </cfRule>
  </conditionalFormatting>
  <conditionalFormatting sqref="D23">
    <cfRule type="expression" dxfId="20406" priority="23456">
      <formula>WEEKDAY($B23,2)&gt;5</formula>
    </cfRule>
  </conditionalFormatting>
  <conditionalFormatting sqref="D23">
    <cfRule type="containsText" dxfId="20405" priority="23454" operator="containsText" text="F">
      <formula>NOT(ISERROR(SEARCH("F",D23)))</formula>
    </cfRule>
    <cfRule type="containsText" dxfId="20404" priority="23455" operator="containsText" text="V">
      <formula>NOT(ISERROR(SEARCH("V",D23)))</formula>
    </cfRule>
  </conditionalFormatting>
  <conditionalFormatting sqref="D23">
    <cfRule type="expression" dxfId="20403" priority="23453">
      <formula>WEEKDAY($B23,2)&gt;5</formula>
    </cfRule>
  </conditionalFormatting>
  <conditionalFormatting sqref="D23">
    <cfRule type="containsText" dxfId="20402" priority="23451" operator="containsText" text="F">
      <formula>NOT(ISERROR(SEARCH("F",D23)))</formula>
    </cfRule>
    <cfRule type="containsText" dxfId="20401" priority="23452" operator="containsText" text="V">
      <formula>NOT(ISERROR(SEARCH("V",D23)))</formula>
    </cfRule>
  </conditionalFormatting>
  <conditionalFormatting sqref="D23">
    <cfRule type="expression" dxfId="20400" priority="23450">
      <formula>WEEKDAY($B23,2)&gt;5</formula>
    </cfRule>
  </conditionalFormatting>
  <conditionalFormatting sqref="D23">
    <cfRule type="containsText" dxfId="20399" priority="23448" operator="containsText" text="F">
      <formula>NOT(ISERROR(SEARCH("F",D23)))</formula>
    </cfRule>
    <cfRule type="containsText" dxfId="20398" priority="23449" operator="containsText" text="V">
      <formula>NOT(ISERROR(SEARCH("V",D23)))</formula>
    </cfRule>
  </conditionalFormatting>
  <conditionalFormatting sqref="D23">
    <cfRule type="expression" dxfId="20397" priority="23447">
      <formula>WEEKDAY($B23,2)&gt;5</formula>
    </cfRule>
  </conditionalFormatting>
  <conditionalFormatting sqref="D23">
    <cfRule type="containsText" dxfId="20396" priority="23445" operator="containsText" text="F">
      <formula>NOT(ISERROR(SEARCH("F",D23)))</formula>
    </cfRule>
    <cfRule type="containsText" dxfId="20395" priority="23446" operator="containsText" text="V">
      <formula>NOT(ISERROR(SEARCH("V",D23)))</formula>
    </cfRule>
  </conditionalFormatting>
  <conditionalFormatting sqref="D23">
    <cfRule type="expression" dxfId="20394" priority="23444">
      <formula>WEEKDAY($B23,2)&gt;5</formula>
    </cfRule>
  </conditionalFormatting>
  <conditionalFormatting sqref="D23">
    <cfRule type="containsText" dxfId="20393" priority="23442" operator="containsText" text="F">
      <formula>NOT(ISERROR(SEARCH("F",D23)))</formula>
    </cfRule>
    <cfRule type="containsText" dxfId="20392" priority="23443" operator="containsText" text="V">
      <formula>NOT(ISERROR(SEARCH("V",D23)))</formula>
    </cfRule>
  </conditionalFormatting>
  <conditionalFormatting sqref="D27">
    <cfRule type="expression" dxfId="20391" priority="23441">
      <formula>WEEKDAY($B27,2)&gt;5</formula>
    </cfRule>
  </conditionalFormatting>
  <conditionalFormatting sqref="D27">
    <cfRule type="containsText" dxfId="20390" priority="23439" operator="containsText" text="F">
      <formula>NOT(ISERROR(SEARCH("F",D27)))</formula>
    </cfRule>
    <cfRule type="containsText" dxfId="20389" priority="23440" operator="containsText" text="V">
      <formula>NOT(ISERROR(SEARCH("V",D27)))</formula>
    </cfRule>
  </conditionalFormatting>
  <conditionalFormatting sqref="D27">
    <cfRule type="expression" dxfId="20388" priority="23438">
      <formula>WEEKDAY($B27,2)&gt;5</formula>
    </cfRule>
  </conditionalFormatting>
  <conditionalFormatting sqref="D27">
    <cfRule type="containsText" dxfId="20387" priority="23436" operator="containsText" text="F">
      <formula>NOT(ISERROR(SEARCH("F",D27)))</formula>
    </cfRule>
    <cfRule type="containsText" dxfId="20386" priority="23437" operator="containsText" text="V">
      <formula>NOT(ISERROR(SEARCH("V",D27)))</formula>
    </cfRule>
  </conditionalFormatting>
  <conditionalFormatting sqref="D27">
    <cfRule type="expression" dxfId="20385" priority="23435">
      <formula>WEEKDAY($B27,2)&gt;5</formula>
    </cfRule>
  </conditionalFormatting>
  <conditionalFormatting sqref="D27">
    <cfRule type="containsText" dxfId="20384" priority="23433" operator="containsText" text="F">
      <formula>NOT(ISERROR(SEARCH("F",D27)))</formula>
    </cfRule>
    <cfRule type="containsText" dxfId="20383" priority="23434" operator="containsText" text="V">
      <formula>NOT(ISERROR(SEARCH("V",D27)))</formula>
    </cfRule>
  </conditionalFormatting>
  <conditionalFormatting sqref="D27">
    <cfRule type="expression" dxfId="20382" priority="23432">
      <formula>WEEKDAY($B27,2)&gt;5</formula>
    </cfRule>
  </conditionalFormatting>
  <conditionalFormatting sqref="D27">
    <cfRule type="containsText" dxfId="20381" priority="23430" operator="containsText" text="F">
      <formula>NOT(ISERROR(SEARCH("F",D27)))</formula>
    </cfRule>
    <cfRule type="containsText" dxfId="20380" priority="23431" operator="containsText" text="V">
      <formula>NOT(ISERROR(SEARCH("V",D27)))</formula>
    </cfRule>
  </conditionalFormatting>
  <conditionalFormatting sqref="D27">
    <cfRule type="expression" dxfId="20379" priority="23429">
      <formula>WEEKDAY($B27,2)&gt;5</formula>
    </cfRule>
  </conditionalFormatting>
  <conditionalFormatting sqref="D27">
    <cfRule type="containsText" dxfId="20378" priority="23427" operator="containsText" text="F">
      <formula>NOT(ISERROR(SEARCH("F",D27)))</formula>
    </cfRule>
    <cfRule type="containsText" dxfId="20377" priority="23428" operator="containsText" text="V">
      <formula>NOT(ISERROR(SEARCH("V",D27)))</formula>
    </cfRule>
  </conditionalFormatting>
  <conditionalFormatting sqref="D27">
    <cfRule type="expression" dxfId="20376" priority="23426">
      <formula>WEEKDAY($B27,2)&gt;5</formula>
    </cfRule>
  </conditionalFormatting>
  <conditionalFormatting sqref="D27">
    <cfRule type="containsText" dxfId="20375" priority="23424" operator="containsText" text="F">
      <formula>NOT(ISERROR(SEARCH("F",D27)))</formula>
    </cfRule>
    <cfRule type="containsText" dxfId="20374" priority="23425" operator="containsText" text="V">
      <formula>NOT(ISERROR(SEARCH("V",D27)))</formula>
    </cfRule>
  </conditionalFormatting>
  <conditionalFormatting sqref="D27">
    <cfRule type="expression" dxfId="20373" priority="23423">
      <formula>WEEKDAY($B27,2)&gt;5</formula>
    </cfRule>
  </conditionalFormatting>
  <conditionalFormatting sqref="D27">
    <cfRule type="containsText" dxfId="20372" priority="23421" operator="containsText" text="F">
      <formula>NOT(ISERROR(SEARCH("F",D27)))</formula>
    </cfRule>
    <cfRule type="containsText" dxfId="20371" priority="23422" operator="containsText" text="V">
      <formula>NOT(ISERROR(SEARCH("V",D27)))</formula>
    </cfRule>
  </conditionalFormatting>
  <conditionalFormatting sqref="D27">
    <cfRule type="expression" dxfId="20370" priority="23420">
      <formula>WEEKDAY($B27,2)&gt;5</formula>
    </cfRule>
  </conditionalFormatting>
  <conditionalFormatting sqref="D27">
    <cfRule type="containsText" dxfId="20369" priority="23418" operator="containsText" text="F">
      <formula>NOT(ISERROR(SEARCH("F",D27)))</formula>
    </cfRule>
    <cfRule type="containsText" dxfId="20368" priority="23419" operator="containsText" text="V">
      <formula>NOT(ISERROR(SEARCH("V",D27)))</formula>
    </cfRule>
  </conditionalFormatting>
  <conditionalFormatting sqref="D35">
    <cfRule type="expression" dxfId="20367" priority="23417">
      <formula>WEEKDAY($B35,2)&gt;5</formula>
    </cfRule>
  </conditionalFormatting>
  <conditionalFormatting sqref="D35">
    <cfRule type="containsText" dxfId="20366" priority="23415" operator="containsText" text="F">
      <formula>NOT(ISERROR(SEARCH("F",D35)))</formula>
    </cfRule>
    <cfRule type="containsText" dxfId="20365" priority="23416" operator="containsText" text="V">
      <formula>NOT(ISERROR(SEARCH("V",D35)))</formula>
    </cfRule>
  </conditionalFormatting>
  <conditionalFormatting sqref="D35">
    <cfRule type="expression" dxfId="20364" priority="23414">
      <formula>WEEKDAY($B35,2)&gt;5</formula>
    </cfRule>
  </conditionalFormatting>
  <conditionalFormatting sqref="D35">
    <cfRule type="containsText" dxfId="20363" priority="23412" operator="containsText" text="F">
      <formula>NOT(ISERROR(SEARCH("F",D35)))</formula>
    </cfRule>
    <cfRule type="containsText" dxfId="20362" priority="23413" operator="containsText" text="V">
      <formula>NOT(ISERROR(SEARCH("V",D35)))</formula>
    </cfRule>
  </conditionalFormatting>
  <conditionalFormatting sqref="D35">
    <cfRule type="expression" dxfId="20361" priority="23411">
      <formula>WEEKDAY($B35,2)&gt;5</formula>
    </cfRule>
  </conditionalFormatting>
  <conditionalFormatting sqref="D35">
    <cfRule type="containsText" dxfId="20360" priority="23409" operator="containsText" text="F">
      <formula>NOT(ISERROR(SEARCH("F",D35)))</formula>
    </cfRule>
    <cfRule type="containsText" dxfId="20359" priority="23410" operator="containsText" text="V">
      <formula>NOT(ISERROR(SEARCH("V",D35)))</formula>
    </cfRule>
  </conditionalFormatting>
  <conditionalFormatting sqref="D35">
    <cfRule type="expression" dxfId="20358" priority="23408">
      <formula>WEEKDAY($B35,2)&gt;5</formula>
    </cfRule>
  </conditionalFormatting>
  <conditionalFormatting sqref="D35">
    <cfRule type="containsText" dxfId="20357" priority="23406" operator="containsText" text="F">
      <formula>NOT(ISERROR(SEARCH("F",D35)))</formula>
    </cfRule>
    <cfRule type="containsText" dxfId="20356" priority="23407" operator="containsText" text="V">
      <formula>NOT(ISERROR(SEARCH("V",D35)))</formula>
    </cfRule>
  </conditionalFormatting>
  <conditionalFormatting sqref="D35">
    <cfRule type="expression" dxfId="20355" priority="23405">
      <formula>WEEKDAY($B35,2)&gt;5</formula>
    </cfRule>
  </conditionalFormatting>
  <conditionalFormatting sqref="D35">
    <cfRule type="containsText" dxfId="20354" priority="23403" operator="containsText" text="F">
      <formula>NOT(ISERROR(SEARCH("F",D35)))</formula>
    </cfRule>
    <cfRule type="containsText" dxfId="20353" priority="23404" operator="containsText" text="V">
      <formula>NOT(ISERROR(SEARCH("V",D35)))</formula>
    </cfRule>
  </conditionalFormatting>
  <conditionalFormatting sqref="D35">
    <cfRule type="expression" dxfId="20352" priority="23402">
      <formula>WEEKDAY($B35,2)&gt;5</formula>
    </cfRule>
  </conditionalFormatting>
  <conditionalFormatting sqref="D35">
    <cfRule type="containsText" dxfId="20351" priority="23400" operator="containsText" text="F">
      <formula>NOT(ISERROR(SEARCH("F",D35)))</formula>
    </cfRule>
    <cfRule type="containsText" dxfId="20350" priority="23401" operator="containsText" text="V">
      <formula>NOT(ISERROR(SEARCH("V",D35)))</formula>
    </cfRule>
  </conditionalFormatting>
  <conditionalFormatting sqref="D35">
    <cfRule type="expression" dxfId="20349" priority="23399">
      <formula>WEEKDAY($B35,2)&gt;5</formula>
    </cfRule>
  </conditionalFormatting>
  <conditionalFormatting sqref="D35">
    <cfRule type="containsText" dxfId="20348" priority="23397" operator="containsText" text="F">
      <formula>NOT(ISERROR(SEARCH("F",D35)))</formula>
    </cfRule>
    <cfRule type="containsText" dxfId="20347" priority="23398" operator="containsText" text="V">
      <formula>NOT(ISERROR(SEARCH("V",D35)))</formula>
    </cfRule>
  </conditionalFormatting>
  <conditionalFormatting sqref="D35">
    <cfRule type="expression" dxfId="20346" priority="23396">
      <formula>WEEKDAY($B35,2)&gt;5</formula>
    </cfRule>
  </conditionalFormatting>
  <conditionalFormatting sqref="D35">
    <cfRule type="containsText" dxfId="20345" priority="23394" operator="containsText" text="F">
      <formula>NOT(ISERROR(SEARCH("F",D35)))</formula>
    </cfRule>
    <cfRule type="containsText" dxfId="20344" priority="23395" operator="containsText" text="V">
      <formula>NOT(ISERROR(SEARCH("V",D35)))</formula>
    </cfRule>
  </conditionalFormatting>
  <conditionalFormatting sqref="D24">
    <cfRule type="expression" dxfId="20343" priority="23393">
      <formula>WEEKDAY($B24,2)&gt;5</formula>
    </cfRule>
  </conditionalFormatting>
  <conditionalFormatting sqref="D24">
    <cfRule type="containsText" dxfId="20342" priority="23391" operator="containsText" text="F">
      <formula>NOT(ISERROR(SEARCH("F",D24)))</formula>
    </cfRule>
    <cfRule type="containsText" dxfId="20341" priority="23392" operator="containsText" text="V">
      <formula>NOT(ISERROR(SEARCH("V",D24)))</formula>
    </cfRule>
  </conditionalFormatting>
  <conditionalFormatting sqref="D24">
    <cfRule type="expression" dxfId="20340" priority="23390">
      <formula>WEEKDAY($B24,2)&gt;5</formula>
    </cfRule>
  </conditionalFormatting>
  <conditionalFormatting sqref="D24">
    <cfRule type="containsText" dxfId="20339" priority="23388" operator="containsText" text="F">
      <formula>NOT(ISERROR(SEARCH("F",D24)))</formula>
    </cfRule>
    <cfRule type="containsText" dxfId="20338" priority="23389" operator="containsText" text="V">
      <formula>NOT(ISERROR(SEARCH("V",D24)))</formula>
    </cfRule>
  </conditionalFormatting>
  <conditionalFormatting sqref="D24">
    <cfRule type="expression" dxfId="20337" priority="23387">
      <formula>WEEKDAY($B24,2)&gt;5</formula>
    </cfRule>
  </conditionalFormatting>
  <conditionalFormatting sqref="D24">
    <cfRule type="containsText" dxfId="20336" priority="23385" operator="containsText" text="F">
      <formula>NOT(ISERROR(SEARCH("F",D24)))</formula>
    </cfRule>
    <cfRule type="containsText" dxfId="20335" priority="23386" operator="containsText" text="V">
      <formula>NOT(ISERROR(SEARCH("V",D24)))</formula>
    </cfRule>
  </conditionalFormatting>
  <conditionalFormatting sqref="D24">
    <cfRule type="expression" dxfId="20334" priority="23384">
      <formula>WEEKDAY($B24,2)&gt;5</formula>
    </cfRule>
  </conditionalFormatting>
  <conditionalFormatting sqref="D24">
    <cfRule type="containsText" dxfId="20333" priority="23382" operator="containsText" text="F">
      <formula>NOT(ISERROR(SEARCH("F",D24)))</formula>
    </cfRule>
    <cfRule type="containsText" dxfId="20332" priority="23383" operator="containsText" text="V">
      <formula>NOT(ISERROR(SEARCH("V",D24)))</formula>
    </cfRule>
  </conditionalFormatting>
  <conditionalFormatting sqref="D24">
    <cfRule type="expression" dxfId="20331" priority="23381">
      <formula>WEEKDAY($B24,2)&gt;5</formula>
    </cfRule>
  </conditionalFormatting>
  <conditionalFormatting sqref="D24">
    <cfRule type="containsText" dxfId="20330" priority="23379" operator="containsText" text="F">
      <formula>NOT(ISERROR(SEARCH("F",D24)))</formula>
    </cfRule>
    <cfRule type="containsText" dxfId="20329" priority="23380" operator="containsText" text="V">
      <formula>NOT(ISERROR(SEARCH("V",D24)))</formula>
    </cfRule>
  </conditionalFormatting>
  <conditionalFormatting sqref="D24">
    <cfRule type="expression" dxfId="20328" priority="23378">
      <formula>WEEKDAY($B24,2)&gt;5</formula>
    </cfRule>
  </conditionalFormatting>
  <conditionalFormatting sqref="D24">
    <cfRule type="containsText" dxfId="20327" priority="23376" operator="containsText" text="F">
      <formula>NOT(ISERROR(SEARCH("F",D24)))</formula>
    </cfRule>
    <cfRule type="containsText" dxfId="20326" priority="23377" operator="containsText" text="V">
      <formula>NOT(ISERROR(SEARCH("V",D24)))</formula>
    </cfRule>
  </conditionalFormatting>
  <conditionalFormatting sqref="D24">
    <cfRule type="expression" dxfId="20325" priority="23375">
      <formula>WEEKDAY($B24,2)&gt;5</formula>
    </cfRule>
  </conditionalFormatting>
  <conditionalFormatting sqref="D24">
    <cfRule type="containsText" dxfId="20324" priority="23373" operator="containsText" text="F">
      <formula>NOT(ISERROR(SEARCH("F",D24)))</formula>
    </cfRule>
    <cfRule type="containsText" dxfId="20323" priority="23374" operator="containsText" text="V">
      <formula>NOT(ISERROR(SEARCH("V",D24)))</formula>
    </cfRule>
  </conditionalFormatting>
  <conditionalFormatting sqref="D24">
    <cfRule type="expression" dxfId="20322" priority="23372">
      <formula>WEEKDAY($B24,2)&gt;5</formula>
    </cfRule>
  </conditionalFormatting>
  <conditionalFormatting sqref="D24">
    <cfRule type="containsText" dxfId="20321" priority="23370" operator="containsText" text="F">
      <formula>NOT(ISERROR(SEARCH("F",D24)))</formula>
    </cfRule>
    <cfRule type="containsText" dxfId="20320" priority="23371" operator="containsText" text="V">
      <formula>NOT(ISERROR(SEARCH("V",D24)))</formula>
    </cfRule>
  </conditionalFormatting>
  <conditionalFormatting sqref="D24">
    <cfRule type="expression" dxfId="20319" priority="23369">
      <formula>WEEKDAY($B24,2)&gt;5</formula>
    </cfRule>
  </conditionalFormatting>
  <conditionalFormatting sqref="D24">
    <cfRule type="containsText" dxfId="20318" priority="23367" operator="containsText" text="F">
      <formula>NOT(ISERROR(SEARCH("F",D24)))</formula>
    </cfRule>
    <cfRule type="containsText" dxfId="20317" priority="23368" operator="containsText" text="V">
      <formula>NOT(ISERROR(SEARCH("V",D24)))</formula>
    </cfRule>
  </conditionalFormatting>
  <conditionalFormatting sqref="D24">
    <cfRule type="expression" dxfId="20316" priority="23366">
      <formula>WEEKDAY($B24,2)&gt;5</formula>
    </cfRule>
  </conditionalFormatting>
  <conditionalFormatting sqref="D24">
    <cfRule type="containsText" dxfId="20315" priority="23364" operator="containsText" text="F">
      <formula>NOT(ISERROR(SEARCH("F",D24)))</formula>
    </cfRule>
    <cfRule type="containsText" dxfId="20314" priority="23365" operator="containsText" text="V">
      <formula>NOT(ISERROR(SEARCH("V",D24)))</formula>
    </cfRule>
  </conditionalFormatting>
  <conditionalFormatting sqref="D25">
    <cfRule type="expression" dxfId="20313" priority="23363">
      <formula>WEEKDAY($B25,2)&gt;5</formula>
    </cfRule>
  </conditionalFormatting>
  <conditionalFormatting sqref="D25">
    <cfRule type="containsText" dxfId="20312" priority="23361" operator="containsText" text="F">
      <formula>NOT(ISERROR(SEARCH("F",D25)))</formula>
    </cfRule>
    <cfRule type="containsText" dxfId="20311" priority="23362" operator="containsText" text="V">
      <formula>NOT(ISERROR(SEARCH("V",D25)))</formula>
    </cfRule>
  </conditionalFormatting>
  <conditionalFormatting sqref="D25">
    <cfRule type="expression" dxfId="20310" priority="23360">
      <formula>WEEKDAY($B25,2)&gt;5</formula>
    </cfRule>
  </conditionalFormatting>
  <conditionalFormatting sqref="D25">
    <cfRule type="containsText" dxfId="20309" priority="23358" operator="containsText" text="F">
      <formula>NOT(ISERROR(SEARCH("F",D25)))</formula>
    </cfRule>
    <cfRule type="containsText" dxfId="20308" priority="23359" operator="containsText" text="V">
      <formula>NOT(ISERROR(SEARCH("V",D25)))</formula>
    </cfRule>
  </conditionalFormatting>
  <conditionalFormatting sqref="D25">
    <cfRule type="expression" dxfId="20307" priority="23357">
      <formula>WEEKDAY($B25,2)&gt;5</formula>
    </cfRule>
  </conditionalFormatting>
  <conditionalFormatting sqref="D25">
    <cfRule type="containsText" dxfId="20306" priority="23355" operator="containsText" text="F">
      <formula>NOT(ISERROR(SEARCH("F",D25)))</formula>
    </cfRule>
    <cfRule type="containsText" dxfId="20305" priority="23356" operator="containsText" text="V">
      <formula>NOT(ISERROR(SEARCH("V",D25)))</formula>
    </cfRule>
  </conditionalFormatting>
  <conditionalFormatting sqref="D25">
    <cfRule type="expression" dxfId="20304" priority="23354">
      <formula>WEEKDAY($B25,2)&gt;5</formula>
    </cfRule>
  </conditionalFormatting>
  <conditionalFormatting sqref="D25">
    <cfRule type="containsText" dxfId="20303" priority="23352" operator="containsText" text="F">
      <formula>NOT(ISERROR(SEARCH("F",D25)))</formula>
    </cfRule>
    <cfRule type="containsText" dxfId="20302" priority="23353" operator="containsText" text="V">
      <formula>NOT(ISERROR(SEARCH("V",D25)))</formula>
    </cfRule>
  </conditionalFormatting>
  <conditionalFormatting sqref="D25">
    <cfRule type="expression" dxfId="20301" priority="23351">
      <formula>WEEKDAY($B25,2)&gt;5</formula>
    </cfRule>
  </conditionalFormatting>
  <conditionalFormatting sqref="D25">
    <cfRule type="containsText" dxfId="20300" priority="23349" operator="containsText" text="F">
      <formula>NOT(ISERROR(SEARCH("F",D25)))</formula>
    </cfRule>
    <cfRule type="containsText" dxfId="20299" priority="23350" operator="containsText" text="V">
      <formula>NOT(ISERROR(SEARCH("V",D25)))</formula>
    </cfRule>
  </conditionalFormatting>
  <conditionalFormatting sqref="D25">
    <cfRule type="expression" dxfId="20298" priority="23348">
      <formula>WEEKDAY($B25,2)&gt;5</formula>
    </cfRule>
  </conditionalFormatting>
  <conditionalFormatting sqref="D25">
    <cfRule type="containsText" dxfId="20297" priority="23346" operator="containsText" text="F">
      <formula>NOT(ISERROR(SEARCH("F",D25)))</formula>
    </cfRule>
    <cfRule type="containsText" dxfId="20296" priority="23347" operator="containsText" text="V">
      <formula>NOT(ISERROR(SEARCH("V",D25)))</formula>
    </cfRule>
  </conditionalFormatting>
  <conditionalFormatting sqref="D25">
    <cfRule type="expression" dxfId="20295" priority="23345">
      <formula>WEEKDAY($B25,2)&gt;5</formula>
    </cfRule>
  </conditionalFormatting>
  <conditionalFormatting sqref="D25">
    <cfRule type="containsText" dxfId="20294" priority="23343" operator="containsText" text="F">
      <formula>NOT(ISERROR(SEARCH("F",D25)))</formula>
    </cfRule>
    <cfRule type="containsText" dxfId="20293" priority="23344" operator="containsText" text="V">
      <formula>NOT(ISERROR(SEARCH("V",D25)))</formula>
    </cfRule>
  </conditionalFormatting>
  <conditionalFormatting sqref="D25">
    <cfRule type="expression" dxfId="20292" priority="23342">
      <formula>WEEKDAY($B25,2)&gt;5</formula>
    </cfRule>
  </conditionalFormatting>
  <conditionalFormatting sqref="D25">
    <cfRule type="containsText" dxfId="20291" priority="23340" operator="containsText" text="F">
      <formula>NOT(ISERROR(SEARCH("F",D25)))</formula>
    </cfRule>
    <cfRule type="containsText" dxfId="20290" priority="23341" operator="containsText" text="V">
      <formula>NOT(ISERROR(SEARCH("V",D25)))</formula>
    </cfRule>
  </conditionalFormatting>
  <conditionalFormatting sqref="D25">
    <cfRule type="expression" dxfId="20289" priority="23339">
      <formula>WEEKDAY($B25,2)&gt;5</formula>
    </cfRule>
  </conditionalFormatting>
  <conditionalFormatting sqref="D25">
    <cfRule type="containsText" dxfId="20288" priority="23337" operator="containsText" text="F">
      <formula>NOT(ISERROR(SEARCH("F",D25)))</formula>
    </cfRule>
    <cfRule type="containsText" dxfId="20287" priority="23338" operator="containsText" text="V">
      <formula>NOT(ISERROR(SEARCH("V",D25)))</formula>
    </cfRule>
  </conditionalFormatting>
  <conditionalFormatting sqref="D25">
    <cfRule type="expression" dxfId="20286" priority="23336">
      <formula>WEEKDAY($B25,2)&gt;5</formula>
    </cfRule>
  </conditionalFormatting>
  <conditionalFormatting sqref="D25">
    <cfRule type="containsText" dxfId="20285" priority="23334" operator="containsText" text="F">
      <formula>NOT(ISERROR(SEARCH("F",D25)))</formula>
    </cfRule>
    <cfRule type="containsText" dxfId="20284" priority="23335" operator="containsText" text="V">
      <formula>NOT(ISERROR(SEARCH("V",D25)))</formula>
    </cfRule>
  </conditionalFormatting>
  <conditionalFormatting sqref="D26">
    <cfRule type="expression" dxfId="20283" priority="23333">
      <formula>WEEKDAY($B26,2)&gt;5</formula>
    </cfRule>
  </conditionalFormatting>
  <conditionalFormatting sqref="D26">
    <cfRule type="containsText" dxfId="20282" priority="23331" operator="containsText" text="F">
      <formula>NOT(ISERROR(SEARCH("F",D26)))</formula>
    </cfRule>
    <cfRule type="containsText" dxfId="20281" priority="23332" operator="containsText" text="V">
      <formula>NOT(ISERROR(SEARCH("V",D26)))</formula>
    </cfRule>
  </conditionalFormatting>
  <conditionalFormatting sqref="D26">
    <cfRule type="expression" dxfId="20280" priority="23330">
      <formula>WEEKDAY($B26,2)&gt;5</formula>
    </cfRule>
  </conditionalFormatting>
  <conditionalFormatting sqref="D26">
    <cfRule type="containsText" dxfId="20279" priority="23328" operator="containsText" text="F">
      <formula>NOT(ISERROR(SEARCH("F",D26)))</formula>
    </cfRule>
    <cfRule type="containsText" dxfId="20278" priority="23329" operator="containsText" text="V">
      <formula>NOT(ISERROR(SEARCH("V",D26)))</formula>
    </cfRule>
  </conditionalFormatting>
  <conditionalFormatting sqref="D26">
    <cfRule type="expression" dxfId="20277" priority="23327">
      <formula>WEEKDAY($B26,2)&gt;5</formula>
    </cfRule>
  </conditionalFormatting>
  <conditionalFormatting sqref="D26">
    <cfRule type="containsText" dxfId="20276" priority="23325" operator="containsText" text="F">
      <formula>NOT(ISERROR(SEARCH("F",D26)))</formula>
    </cfRule>
    <cfRule type="containsText" dxfId="20275" priority="23326" operator="containsText" text="V">
      <formula>NOT(ISERROR(SEARCH("V",D26)))</formula>
    </cfRule>
  </conditionalFormatting>
  <conditionalFormatting sqref="D26">
    <cfRule type="expression" dxfId="20274" priority="23324">
      <formula>WEEKDAY($B26,2)&gt;5</formula>
    </cfRule>
  </conditionalFormatting>
  <conditionalFormatting sqref="D26">
    <cfRule type="containsText" dxfId="20273" priority="23322" operator="containsText" text="F">
      <formula>NOT(ISERROR(SEARCH("F",D26)))</formula>
    </cfRule>
    <cfRule type="containsText" dxfId="20272" priority="23323" operator="containsText" text="V">
      <formula>NOT(ISERROR(SEARCH("V",D26)))</formula>
    </cfRule>
  </conditionalFormatting>
  <conditionalFormatting sqref="D26">
    <cfRule type="expression" dxfId="20271" priority="23321">
      <formula>WEEKDAY($B26,2)&gt;5</formula>
    </cfRule>
  </conditionalFormatting>
  <conditionalFormatting sqref="D26">
    <cfRule type="containsText" dxfId="20270" priority="23319" operator="containsText" text="F">
      <formula>NOT(ISERROR(SEARCH("F",D26)))</formula>
    </cfRule>
    <cfRule type="containsText" dxfId="20269" priority="23320" operator="containsText" text="V">
      <formula>NOT(ISERROR(SEARCH("V",D26)))</formula>
    </cfRule>
  </conditionalFormatting>
  <conditionalFormatting sqref="D26">
    <cfRule type="expression" dxfId="20268" priority="23318">
      <formula>WEEKDAY($B26,2)&gt;5</formula>
    </cfRule>
  </conditionalFormatting>
  <conditionalFormatting sqref="D26">
    <cfRule type="containsText" dxfId="20267" priority="23316" operator="containsText" text="F">
      <formula>NOT(ISERROR(SEARCH("F",D26)))</formula>
    </cfRule>
    <cfRule type="containsText" dxfId="20266" priority="23317" operator="containsText" text="V">
      <formula>NOT(ISERROR(SEARCH("V",D26)))</formula>
    </cfRule>
  </conditionalFormatting>
  <conditionalFormatting sqref="D26">
    <cfRule type="expression" dxfId="20265" priority="23315">
      <formula>WEEKDAY($B26,2)&gt;5</formula>
    </cfRule>
  </conditionalFormatting>
  <conditionalFormatting sqref="D26">
    <cfRule type="containsText" dxfId="20264" priority="23313" operator="containsText" text="F">
      <formula>NOT(ISERROR(SEARCH("F",D26)))</formula>
    </cfRule>
    <cfRule type="containsText" dxfId="20263" priority="23314" operator="containsText" text="V">
      <formula>NOT(ISERROR(SEARCH("V",D26)))</formula>
    </cfRule>
  </conditionalFormatting>
  <conditionalFormatting sqref="D26">
    <cfRule type="expression" dxfId="20262" priority="23312">
      <formula>WEEKDAY($B26,2)&gt;5</formula>
    </cfRule>
  </conditionalFormatting>
  <conditionalFormatting sqref="D26">
    <cfRule type="containsText" dxfId="20261" priority="23310" operator="containsText" text="F">
      <formula>NOT(ISERROR(SEARCH("F",D26)))</formula>
    </cfRule>
    <cfRule type="containsText" dxfId="20260" priority="23311" operator="containsText" text="V">
      <formula>NOT(ISERROR(SEARCH("V",D26)))</formula>
    </cfRule>
  </conditionalFormatting>
  <conditionalFormatting sqref="D26">
    <cfRule type="expression" dxfId="20259" priority="23309">
      <formula>WEEKDAY($B26,2)&gt;5</formula>
    </cfRule>
  </conditionalFormatting>
  <conditionalFormatting sqref="D26">
    <cfRule type="containsText" dxfId="20258" priority="23307" operator="containsText" text="F">
      <formula>NOT(ISERROR(SEARCH("F",D26)))</formula>
    </cfRule>
    <cfRule type="containsText" dxfId="20257" priority="23308" operator="containsText" text="V">
      <formula>NOT(ISERROR(SEARCH("V",D26)))</formula>
    </cfRule>
  </conditionalFormatting>
  <conditionalFormatting sqref="D26">
    <cfRule type="expression" dxfId="20256" priority="23306">
      <formula>WEEKDAY($B26,2)&gt;5</formula>
    </cfRule>
  </conditionalFormatting>
  <conditionalFormatting sqref="D26">
    <cfRule type="containsText" dxfId="20255" priority="23304" operator="containsText" text="F">
      <formula>NOT(ISERROR(SEARCH("F",D26)))</formula>
    </cfRule>
    <cfRule type="containsText" dxfId="20254" priority="23305" operator="containsText" text="V">
      <formula>NOT(ISERROR(SEARCH("V",D26)))</formula>
    </cfRule>
  </conditionalFormatting>
  <conditionalFormatting sqref="D30:D31">
    <cfRule type="expression" dxfId="20253" priority="23303">
      <formula>WEEKDAY($B30,2)&gt;5</formula>
    </cfRule>
  </conditionalFormatting>
  <conditionalFormatting sqref="D30:D31">
    <cfRule type="containsText" dxfId="20252" priority="23301" operator="containsText" text="F">
      <formula>NOT(ISERROR(SEARCH("F",D30)))</formula>
    </cfRule>
    <cfRule type="containsText" dxfId="20251" priority="23302" operator="containsText" text="V">
      <formula>NOT(ISERROR(SEARCH("V",D30)))</formula>
    </cfRule>
  </conditionalFormatting>
  <conditionalFormatting sqref="D30:D31">
    <cfRule type="expression" dxfId="20250" priority="23300">
      <formula>WEEKDAY($B30,2)&gt;5</formula>
    </cfRule>
  </conditionalFormatting>
  <conditionalFormatting sqref="D30:D31">
    <cfRule type="containsText" dxfId="20249" priority="23298" operator="containsText" text="F">
      <formula>NOT(ISERROR(SEARCH("F",D30)))</formula>
    </cfRule>
    <cfRule type="containsText" dxfId="20248" priority="23299" operator="containsText" text="V">
      <formula>NOT(ISERROR(SEARCH("V",D30)))</formula>
    </cfRule>
  </conditionalFormatting>
  <conditionalFormatting sqref="D30:D31">
    <cfRule type="expression" dxfId="20247" priority="23297">
      <formula>WEEKDAY($B30,2)&gt;5</formula>
    </cfRule>
  </conditionalFormatting>
  <conditionalFormatting sqref="D30:D31">
    <cfRule type="containsText" dxfId="20246" priority="23295" operator="containsText" text="F">
      <formula>NOT(ISERROR(SEARCH("F",D30)))</formula>
    </cfRule>
    <cfRule type="containsText" dxfId="20245" priority="23296" operator="containsText" text="V">
      <formula>NOT(ISERROR(SEARCH("V",D30)))</formula>
    </cfRule>
  </conditionalFormatting>
  <conditionalFormatting sqref="D30:D31">
    <cfRule type="expression" dxfId="20244" priority="23294">
      <formula>WEEKDAY($B30,2)&gt;5</formula>
    </cfRule>
  </conditionalFormatting>
  <conditionalFormatting sqref="D30:D31">
    <cfRule type="containsText" dxfId="20243" priority="23292" operator="containsText" text="F">
      <formula>NOT(ISERROR(SEARCH("F",D30)))</formula>
    </cfRule>
    <cfRule type="containsText" dxfId="20242" priority="23293" operator="containsText" text="V">
      <formula>NOT(ISERROR(SEARCH("V",D30)))</formula>
    </cfRule>
  </conditionalFormatting>
  <conditionalFormatting sqref="D30:D31">
    <cfRule type="expression" dxfId="20241" priority="23291">
      <formula>WEEKDAY($B30,2)&gt;5</formula>
    </cfRule>
  </conditionalFormatting>
  <conditionalFormatting sqref="D30:D31">
    <cfRule type="containsText" dxfId="20240" priority="23289" operator="containsText" text="F">
      <formula>NOT(ISERROR(SEARCH("F",D30)))</formula>
    </cfRule>
    <cfRule type="containsText" dxfId="20239" priority="23290" operator="containsText" text="V">
      <formula>NOT(ISERROR(SEARCH("V",D30)))</formula>
    </cfRule>
  </conditionalFormatting>
  <conditionalFormatting sqref="D30:D31">
    <cfRule type="expression" dxfId="20238" priority="23288">
      <formula>WEEKDAY($B30,2)&gt;5</formula>
    </cfRule>
  </conditionalFormatting>
  <conditionalFormatting sqref="D30:D31">
    <cfRule type="containsText" dxfId="20237" priority="23286" operator="containsText" text="F">
      <formula>NOT(ISERROR(SEARCH("F",D30)))</formula>
    </cfRule>
    <cfRule type="containsText" dxfId="20236" priority="23287" operator="containsText" text="V">
      <formula>NOT(ISERROR(SEARCH("V",D30)))</formula>
    </cfRule>
  </conditionalFormatting>
  <conditionalFormatting sqref="D30:D31">
    <cfRule type="expression" dxfId="20235" priority="23285">
      <formula>WEEKDAY($B30,2)&gt;5</formula>
    </cfRule>
  </conditionalFormatting>
  <conditionalFormatting sqref="D30:D31">
    <cfRule type="containsText" dxfId="20234" priority="23283" operator="containsText" text="F">
      <formula>NOT(ISERROR(SEARCH("F",D30)))</formula>
    </cfRule>
    <cfRule type="containsText" dxfId="20233" priority="23284" operator="containsText" text="V">
      <formula>NOT(ISERROR(SEARCH("V",D30)))</formula>
    </cfRule>
  </conditionalFormatting>
  <conditionalFormatting sqref="D30:D31">
    <cfRule type="expression" dxfId="20232" priority="23282">
      <formula>WEEKDAY($B30,2)&gt;5</formula>
    </cfRule>
  </conditionalFormatting>
  <conditionalFormatting sqref="D30:D31">
    <cfRule type="containsText" dxfId="20231" priority="23280" operator="containsText" text="F">
      <formula>NOT(ISERROR(SEARCH("F",D30)))</formula>
    </cfRule>
    <cfRule type="containsText" dxfId="20230" priority="23281" operator="containsText" text="V">
      <formula>NOT(ISERROR(SEARCH("V",D30)))</formula>
    </cfRule>
  </conditionalFormatting>
  <conditionalFormatting sqref="D30:D31">
    <cfRule type="expression" dxfId="20229" priority="23279">
      <formula>WEEKDAY($B30,2)&gt;5</formula>
    </cfRule>
  </conditionalFormatting>
  <conditionalFormatting sqref="D30:D31">
    <cfRule type="containsText" dxfId="20228" priority="23277" operator="containsText" text="F">
      <formula>NOT(ISERROR(SEARCH("F",D30)))</formula>
    </cfRule>
    <cfRule type="containsText" dxfId="20227" priority="23278" operator="containsText" text="V">
      <formula>NOT(ISERROR(SEARCH("V",D30)))</formula>
    </cfRule>
  </conditionalFormatting>
  <conditionalFormatting sqref="D30:D31">
    <cfRule type="expression" dxfId="20226" priority="23276">
      <formula>WEEKDAY($B30,2)&gt;5</formula>
    </cfRule>
  </conditionalFormatting>
  <conditionalFormatting sqref="D30:D31">
    <cfRule type="containsText" dxfId="20225" priority="23274" operator="containsText" text="F">
      <formula>NOT(ISERROR(SEARCH("F",D30)))</formula>
    </cfRule>
    <cfRule type="containsText" dxfId="20224" priority="23275" operator="containsText" text="V">
      <formula>NOT(ISERROR(SEARCH("V",D30)))</formula>
    </cfRule>
  </conditionalFormatting>
  <conditionalFormatting sqref="D30:D31">
    <cfRule type="expression" dxfId="20223" priority="23273">
      <formula>WEEKDAY($B30,2)&gt;5</formula>
    </cfRule>
  </conditionalFormatting>
  <conditionalFormatting sqref="D30:D31">
    <cfRule type="containsText" dxfId="20222" priority="23271" operator="containsText" text="F">
      <formula>NOT(ISERROR(SEARCH("F",D30)))</formula>
    </cfRule>
    <cfRule type="containsText" dxfId="20221" priority="23272" operator="containsText" text="V">
      <formula>NOT(ISERROR(SEARCH("V",D30)))</formula>
    </cfRule>
  </conditionalFormatting>
  <conditionalFormatting sqref="D30:D31">
    <cfRule type="expression" dxfId="20220" priority="23270">
      <formula>WEEKDAY($B30,2)&gt;5</formula>
    </cfRule>
  </conditionalFormatting>
  <conditionalFormatting sqref="D30:D31">
    <cfRule type="containsText" dxfId="20219" priority="23268" operator="containsText" text="F">
      <formula>NOT(ISERROR(SEARCH("F",D30)))</formula>
    </cfRule>
    <cfRule type="containsText" dxfId="20218" priority="23269" operator="containsText" text="V">
      <formula>NOT(ISERROR(SEARCH("V",D30)))</formula>
    </cfRule>
  </conditionalFormatting>
  <conditionalFormatting sqref="D30:D31">
    <cfRule type="expression" dxfId="20217" priority="23267">
      <formula>WEEKDAY($B30,2)&gt;5</formula>
    </cfRule>
  </conditionalFormatting>
  <conditionalFormatting sqref="D30:D31">
    <cfRule type="containsText" dxfId="20216" priority="23265" operator="containsText" text="F">
      <formula>NOT(ISERROR(SEARCH("F",D30)))</formula>
    </cfRule>
    <cfRule type="containsText" dxfId="20215" priority="23266" operator="containsText" text="V">
      <formula>NOT(ISERROR(SEARCH("V",D30)))</formula>
    </cfRule>
  </conditionalFormatting>
  <conditionalFormatting sqref="D30:D31">
    <cfRule type="expression" dxfId="20214" priority="23264">
      <formula>WEEKDAY($B30,2)&gt;5</formula>
    </cfRule>
  </conditionalFormatting>
  <conditionalFormatting sqref="D30:D31">
    <cfRule type="containsText" dxfId="20213" priority="23262" operator="containsText" text="F">
      <formula>NOT(ISERROR(SEARCH("F",D30)))</formula>
    </cfRule>
    <cfRule type="containsText" dxfId="20212" priority="23263" operator="containsText" text="V">
      <formula>NOT(ISERROR(SEARCH("V",D30)))</formula>
    </cfRule>
  </conditionalFormatting>
  <conditionalFormatting sqref="D30:D31">
    <cfRule type="expression" dxfId="20211" priority="23261">
      <formula>WEEKDAY($B30,2)&gt;5</formula>
    </cfRule>
  </conditionalFormatting>
  <conditionalFormatting sqref="D30:D31">
    <cfRule type="containsText" dxfId="20210" priority="23259" operator="containsText" text="F">
      <formula>NOT(ISERROR(SEARCH("F",D30)))</formula>
    </cfRule>
    <cfRule type="containsText" dxfId="20209" priority="23260" operator="containsText" text="V">
      <formula>NOT(ISERROR(SEARCH("V",D30)))</formula>
    </cfRule>
  </conditionalFormatting>
  <conditionalFormatting sqref="D30:D31">
    <cfRule type="expression" dxfId="20208" priority="23258">
      <formula>WEEKDAY($B30,2)&gt;5</formula>
    </cfRule>
  </conditionalFormatting>
  <conditionalFormatting sqref="D30:D31">
    <cfRule type="containsText" dxfId="20207" priority="23256" operator="containsText" text="F">
      <formula>NOT(ISERROR(SEARCH("F",D30)))</formula>
    </cfRule>
    <cfRule type="containsText" dxfId="20206" priority="23257" operator="containsText" text="V">
      <formula>NOT(ISERROR(SEARCH("V",D30)))</formula>
    </cfRule>
  </conditionalFormatting>
  <conditionalFormatting sqref="D30:D31">
    <cfRule type="expression" dxfId="20205" priority="23255">
      <formula>WEEKDAY($B30,2)&gt;5</formula>
    </cfRule>
  </conditionalFormatting>
  <conditionalFormatting sqref="D30:D31">
    <cfRule type="containsText" dxfId="20204" priority="23253" operator="containsText" text="F">
      <formula>NOT(ISERROR(SEARCH("F",D30)))</formula>
    </cfRule>
    <cfRule type="containsText" dxfId="20203" priority="23254" operator="containsText" text="V">
      <formula>NOT(ISERROR(SEARCH("V",D30)))</formula>
    </cfRule>
  </conditionalFormatting>
  <conditionalFormatting sqref="D30:D31">
    <cfRule type="expression" dxfId="20202" priority="23252">
      <formula>WEEKDAY($B30,2)&gt;5</formula>
    </cfRule>
  </conditionalFormatting>
  <conditionalFormatting sqref="D30:D31">
    <cfRule type="containsText" dxfId="20201" priority="23250" operator="containsText" text="F">
      <formula>NOT(ISERROR(SEARCH("F",D30)))</formula>
    </cfRule>
    <cfRule type="containsText" dxfId="20200" priority="23251" operator="containsText" text="V">
      <formula>NOT(ISERROR(SEARCH("V",D30)))</formula>
    </cfRule>
  </conditionalFormatting>
  <conditionalFormatting sqref="D30:D31">
    <cfRule type="expression" dxfId="20199" priority="23249">
      <formula>WEEKDAY($B30,2)&gt;5</formula>
    </cfRule>
  </conditionalFormatting>
  <conditionalFormatting sqref="D30:D31">
    <cfRule type="containsText" dxfId="20198" priority="23247" operator="containsText" text="F">
      <formula>NOT(ISERROR(SEARCH("F",D30)))</formula>
    </cfRule>
    <cfRule type="containsText" dxfId="20197" priority="23248" operator="containsText" text="V">
      <formula>NOT(ISERROR(SEARCH("V",D30)))</formula>
    </cfRule>
  </conditionalFormatting>
  <conditionalFormatting sqref="D30:D31">
    <cfRule type="expression" dxfId="20196" priority="23246">
      <formula>WEEKDAY($B30,2)&gt;5</formula>
    </cfRule>
  </conditionalFormatting>
  <conditionalFormatting sqref="D30:D31">
    <cfRule type="containsText" dxfId="20195" priority="23244" operator="containsText" text="F">
      <formula>NOT(ISERROR(SEARCH("F",D30)))</formula>
    </cfRule>
    <cfRule type="containsText" dxfId="20194" priority="23245" operator="containsText" text="V">
      <formula>NOT(ISERROR(SEARCH("V",D30)))</formula>
    </cfRule>
  </conditionalFormatting>
  <conditionalFormatting sqref="D30:D31">
    <cfRule type="expression" dxfId="20193" priority="23243">
      <formula>WEEKDAY($B30,2)&gt;5</formula>
    </cfRule>
  </conditionalFormatting>
  <conditionalFormatting sqref="D30:D31">
    <cfRule type="containsText" dxfId="20192" priority="23241" operator="containsText" text="F">
      <formula>NOT(ISERROR(SEARCH("F",D30)))</formula>
    </cfRule>
    <cfRule type="containsText" dxfId="20191" priority="23242" operator="containsText" text="V">
      <formula>NOT(ISERROR(SEARCH("V",D30)))</formula>
    </cfRule>
  </conditionalFormatting>
  <conditionalFormatting sqref="D30:D31">
    <cfRule type="expression" dxfId="20190" priority="23240">
      <formula>WEEKDAY($B30,2)&gt;5</formula>
    </cfRule>
  </conditionalFormatting>
  <conditionalFormatting sqref="D30:D31">
    <cfRule type="containsText" dxfId="20189" priority="23238" operator="containsText" text="F">
      <formula>NOT(ISERROR(SEARCH("F",D30)))</formula>
    </cfRule>
    <cfRule type="containsText" dxfId="20188" priority="23239" operator="containsText" text="V">
      <formula>NOT(ISERROR(SEARCH("V",D30)))</formula>
    </cfRule>
  </conditionalFormatting>
  <conditionalFormatting sqref="D30:D31">
    <cfRule type="expression" dxfId="20187" priority="23237">
      <formula>WEEKDAY($B30,2)&gt;5</formula>
    </cfRule>
  </conditionalFormatting>
  <conditionalFormatting sqref="D30:D31">
    <cfRule type="containsText" dxfId="20186" priority="23235" operator="containsText" text="F">
      <formula>NOT(ISERROR(SEARCH("F",D30)))</formula>
    </cfRule>
    <cfRule type="containsText" dxfId="20185" priority="23236" operator="containsText" text="V">
      <formula>NOT(ISERROR(SEARCH("V",D30)))</formula>
    </cfRule>
  </conditionalFormatting>
  <conditionalFormatting sqref="D30:D31">
    <cfRule type="expression" dxfId="20184" priority="23234">
      <formula>WEEKDAY($B30,2)&gt;5</formula>
    </cfRule>
  </conditionalFormatting>
  <conditionalFormatting sqref="D30:D31">
    <cfRule type="containsText" dxfId="20183" priority="23232" operator="containsText" text="F">
      <formula>NOT(ISERROR(SEARCH("F",D30)))</formula>
    </cfRule>
    <cfRule type="containsText" dxfId="20182" priority="23233" operator="containsText" text="V">
      <formula>NOT(ISERROR(SEARCH("V",D30)))</formula>
    </cfRule>
  </conditionalFormatting>
  <conditionalFormatting sqref="D30:D31">
    <cfRule type="expression" dxfId="20181" priority="23231">
      <formula>WEEKDAY($B30,2)&gt;5</formula>
    </cfRule>
  </conditionalFormatting>
  <conditionalFormatting sqref="D30:D31">
    <cfRule type="containsText" dxfId="20180" priority="23229" operator="containsText" text="F">
      <formula>NOT(ISERROR(SEARCH("F",D30)))</formula>
    </cfRule>
    <cfRule type="containsText" dxfId="20179" priority="23230" operator="containsText" text="V">
      <formula>NOT(ISERROR(SEARCH("V",D30)))</formula>
    </cfRule>
  </conditionalFormatting>
  <conditionalFormatting sqref="D30:D31">
    <cfRule type="expression" dxfId="20178" priority="23228">
      <formula>WEEKDAY($B30,2)&gt;5</formula>
    </cfRule>
  </conditionalFormatting>
  <conditionalFormatting sqref="D30:D31">
    <cfRule type="containsText" dxfId="20177" priority="23226" operator="containsText" text="F">
      <formula>NOT(ISERROR(SEARCH("F",D30)))</formula>
    </cfRule>
    <cfRule type="containsText" dxfId="20176" priority="23227" operator="containsText" text="V">
      <formula>NOT(ISERROR(SEARCH("V",D30)))</formula>
    </cfRule>
  </conditionalFormatting>
  <conditionalFormatting sqref="D30:D31">
    <cfRule type="expression" dxfId="20175" priority="23225">
      <formula>WEEKDAY($B30,2)&gt;5</formula>
    </cfRule>
  </conditionalFormatting>
  <conditionalFormatting sqref="D30:D31">
    <cfRule type="containsText" dxfId="20174" priority="23223" operator="containsText" text="F">
      <formula>NOT(ISERROR(SEARCH("F",D30)))</formula>
    </cfRule>
    <cfRule type="containsText" dxfId="20173" priority="23224" operator="containsText" text="V">
      <formula>NOT(ISERROR(SEARCH("V",D30)))</formula>
    </cfRule>
  </conditionalFormatting>
  <conditionalFormatting sqref="D30:D31">
    <cfRule type="expression" dxfId="20172" priority="23222">
      <formula>WEEKDAY($B30,2)&gt;5</formula>
    </cfRule>
  </conditionalFormatting>
  <conditionalFormatting sqref="D30:D31">
    <cfRule type="containsText" dxfId="20171" priority="23220" operator="containsText" text="F">
      <formula>NOT(ISERROR(SEARCH("F",D30)))</formula>
    </cfRule>
    <cfRule type="containsText" dxfId="20170" priority="23221" operator="containsText" text="V">
      <formula>NOT(ISERROR(SEARCH("V",D30)))</formula>
    </cfRule>
  </conditionalFormatting>
  <conditionalFormatting sqref="D30:D31">
    <cfRule type="expression" dxfId="20169" priority="23219">
      <formula>WEEKDAY($B30,2)&gt;5</formula>
    </cfRule>
  </conditionalFormatting>
  <conditionalFormatting sqref="D30:D31">
    <cfRule type="containsText" dxfId="20168" priority="23217" operator="containsText" text="F">
      <formula>NOT(ISERROR(SEARCH("F",D30)))</formula>
    </cfRule>
    <cfRule type="containsText" dxfId="20167" priority="23218" operator="containsText" text="V">
      <formula>NOT(ISERROR(SEARCH("V",D30)))</formula>
    </cfRule>
  </conditionalFormatting>
  <conditionalFormatting sqref="D30:D31">
    <cfRule type="expression" dxfId="20166" priority="23216">
      <formula>WEEKDAY($B30,2)&gt;5</formula>
    </cfRule>
  </conditionalFormatting>
  <conditionalFormatting sqref="D30:D31">
    <cfRule type="containsText" dxfId="20165" priority="23214" operator="containsText" text="F">
      <formula>NOT(ISERROR(SEARCH("F",D30)))</formula>
    </cfRule>
    <cfRule type="containsText" dxfId="20164" priority="23215" operator="containsText" text="V">
      <formula>NOT(ISERROR(SEARCH("V",D30)))</formula>
    </cfRule>
  </conditionalFormatting>
  <conditionalFormatting sqref="D30:D31">
    <cfRule type="expression" dxfId="20163" priority="23213">
      <formula>WEEKDAY($B30,2)&gt;5</formula>
    </cfRule>
  </conditionalFormatting>
  <conditionalFormatting sqref="D30:D31">
    <cfRule type="containsText" dxfId="20162" priority="23211" operator="containsText" text="F">
      <formula>NOT(ISERROR(SEARCH("F",D30)))</formula>
    </cfRule>
    <cfRule type="containsText" dxfId="20161" priority="23212" operator="containsText" text="V">
      <formula>NOT(ISERROR(SEARCH("V",D30)))</formula>
    </cfRule>
  </conditionalFormatting>
  <conditionalFormatting sqref="D30:D31">
    <cfRule type="expression" dxfId="20160" priority="23210">
      <formula>WEEKDAY($B30,2)&gt;5</formula>
    </cfRule>
  </conditionalFormatting>
  <conditionalFormatting sqref="D30:D31">
    <cfRule type="containsText" dxfId="20159" priority="23208" operator="containsText" text="F">
      <formula>NOT(ISERROR(SEARCH("F",D30)))</formula>
    </cfRule>
    <cfRule type="containsText" dxfId="20158" priority="23209" operator="containsText" text="V">
      <formula>NOT(ISERROR(SEARCH("V",D30)))</formula>
    </cfRule>
  </conditionalFormatting>
  <conditionalFormatting sqref="D31">
    <cfRule type="expression" dxfId="20157" priority="23207">
      <formula>WEEKDAY($B31,2)&gt;5</formula>
    </cfRule>
  </conditionalFormatting>
  <conditionalFormatting sqref="D31">
    <cfRule type="containsText" dxfId="20156" priority="23205" operator="containsText" text="F">
      <formula>NOT(ISERROR(SEARCH("F",D31)))</formula>
    </cfRule>
    <cfRule type="containsText" dxfId="20155" priority="23206" operator="containsText" text="V">
      <formula>NOT(ISERROR(SEARCH("V",D31)))</formula>
    </cfRule>
  </conditionalFormatting>
  <conditionalFormatting sqref="D31">
    <cfRule type="expression" dxfId="20154" priority="23204">
      <formula>WEEKDAY($B31,2)&gt;5</formula>
    </cfRule>
  </conditionalFormatting>
  <conditionalFormatting sqref="D31">
    <cfRule type="containsText" dxfId="20153" priority="23202" operator="containsText" text="F">
      <formula>NOT(ISERROR(SEARCH("F",D31)))</formula>
    </cfRule>
    <cfRule type="containsText" dxfId="20152" priority="23203" operator="containsText" text="V">
      <formula>NOT(ISERROR(SEARCH("V",D31)))</formula>
    </cfRule>
  </conditionalFormatting>
  <conditionalFormatting sqref="D31">
    <cfRule type="expression" dxfId="20151" priority="23201">
      <formula>WEEKDAY($B31,2)&gt;5</formula>
    </cfRule>
  </conditionalFormatting>
  <conditionalFormatting sqref="D31">
    <cfRule type="containsText" dxfId="20150" priority="23199" operator="containsText" text="F">
      <formula>NOT(ISERROR(SEARCH("F",D31)))</formula>
    </cfRule>
    <cfRule type="containsText" dxfId="20149" priority="23200" operator="containsText" text="V">
      <formula>NOT(ISERROR(SEARCH("V",D31)))</formula>
    </cfRule>
  </conditionalFormatting>
  <conditionalFormatting sqref="D31">
    <cfRule type="expression" dxfId="20148" priority="23198">
      <formula>WEEKDAY($B31,2)&gt;5</formula>
    </cfRule>
  </conditionalFormatting>
  <conditionalFormatting sqref="D31">
    <cfRule type="containsText" dxfId="20147" priority="23196" operator="containsText" text="F">
      <formula>NOT(ISERROR(SEARCH("F",D31)))</formula>
    </cfRule>
    <cfRule type="containsText" dxfId="20146" priority="23197" operator="containsText" text="V">
      <formula>NOT(ISERROR(SEARCH("V",D31)))</formula>
    </cfRule>
  </conditionalFormatting>
  <conditionalFormatting sqref="D31">
    <cfRule type="expression" dxfId="20145" priority="23195">
      <formula>WEEKDAY($B31,2)&gt;5</formula>
    </cfRule>
  </conditionalFormatting>
  <conditionalFormatting sqref="D31">
    <cfRule type="containsText" dxfId="20144" priority="23193" operator="containsText" text="F">
      <formula>NOT(ISERROR(SEARCH("F",D31)))</formula>
    </cfRule>
    <cfRule type="containsText" dxfId="20143" priority="23194" operator="containsText" text="V">
      <formula>NOT(ISERROR(SEARCH("V",D31)))</formula>
    </cfRule>
  </conditionalFormatting>
  <conditionalFormatting sqref="D31">
    <cfRule type="expression" dxfId="20142" priority="23192">
      <formula>WEEKDAY($B31,2)&gt;5</formula>
    </cfRule>
  </conditionalFormatting>
  <conditionalFormatting sqref="D31">
    <cfRule type="containsText" dxfId="20141" priority="23190" operator="containsText" text="F">
      <formula>NOT(ISERROR(SEARCH("F",D31)))</formula>
    </cfRule>
    <cfRule type="containsText" dxfId="20140" priority="23191" operator="containsText" text="V">
      <formula>NOT(ISERROR(SEARCH("V",D31)))</formula>
    </cfRule>
  </conditionalFormatting>
  <conditionalFormatting sqref="D31">
    <cfRule type="expression" dxfId="20139" priority="23189">
      <formula>WEEKDAY($B31,2)&gt;5</formula>
    </cfRule>
  </conditionalFormatting>
  <conditionalFormatting sqref="D31">
    <cfRule type="containsText" dxfId="20138" priority="23187" operator="containsText" text="F">
      <formula>NOT(ISERROR(SEARCH("F",D31)))</formula>
    </cfRule>
    <cfRule type="containsText" dxfId="20137" priority="23188" operator="containsText" text="V">
      <formula>NOT(ISERROR(SEARCH("V",D31)))</formula>
    </cfRule>
  </conditionalFormatting>
  <conditionalFormatting sqref="D31">
    <cfRule type="expression" dxfId="20136" priority="23186">
      <formula>WEEKDAY($B31,2)&gt;5</formula>
    </cfRule>
  </conditionalFormatting>
  <conditionalFormatting sqref="D31">
    <cfRule type="containsText" dxfId="20135" priority="23184" operator="containsText" text="F">
      <formula>NOT(ISERROR(SEARCH("F",D31)))</formula>
    </cfRule>
    <cfRule type="containsText" dxfId="20134" priority="23185" operator="containsText" text="V">
      <formula>NOT(ISERROR(SEARCH("V",D31)))</formula>
    </cfRule>
  </conditionalFormatting>
  <conditionalFormatting sqref="D31">
    <cfRule type="expression" dxfId="20133" priority="23183">
      <formula>WEEKDAY($B31,2)&gt;5</formula>
    </cfRule>
  </conditionalFormatting>
  <conditionalFormatting sqref="D31">
    <cfRule type="containsText" dxfId="20132" priority="23181" operator="containsText" text="F">
      <formula>NOT(ISERROR(SEARCH("F",D31)))</formula>
    </cfRule>
    <cfRule type="containsText" dxfId="20131" priority="23182" operator="containsText" text="V">
      <formula>NOT(ISERROR(SEARCH("V",D31)))</formula>
    </cfRule>
  </conditionalFormatting>
  <conditionalFormatting sqref="D31">
    <cfRule type="expression" dxfId="20130" priority="23180">
      <formula>WEEKDAY($B31,2)&gt;5</formula>
    </cfRule>
  </conditionalFormatting>
  <conditionalFormatting sqref="D31">
    <cfRule type="containsText" dxfId="20129" priority="23178" operator="containsText" text="F">
      <formula>NOT(ISERROR(SEARCH("F",D31)))</formula>
    </cfRule>
    <cfRule type="containsText" dxfId="20128" priority="23179" operator="containsText" text="V">
      <formula>NOT(ISERROR(SEARCH("V",D31)))</formula>
    </cfRule>
  </conditionalFormatting>
  <conditionalFormatting sqref="D31">
    <cfRule type="expression" dxfId="20127" priority="23177">
      <formula>WEEKDAY($B31,2)&gt;5</formula>
    </cfRule>
  </conditionalFormatting>
  <conditionalFormatting sqref="D31">
    <cfRule type="containsText" dxfId="20126" priority="23175" operator="containsText" text="F">
      <formula>NOT(ISERROR(SEARCH("F",D31)))</formula>
    </cfRule>
    <cfRule type="containsText" dxfId="20125" priority="23176" operator="containsText" text="V">
      <formula>NOT(ISERROR(SEARCH("V",D31)))</formula>
    </cfRule>
  </conditionalFormatting>
  <conditionalFormatting sqref="D31">
    <cfRule type="expression" dxfId="20124" priority="23174">
      <formula>WEEKDAY($B31,2)&gt;5</formula>
    </cfRule>
  </conditionalFormatting>
  <conditionalFormatting sqref="D31">
    <cfRule type="containsText" dxfId="20123" priority="23172" operator="containsText" text="F">
      <formula>NOT(ISERROR(SEARCH("F",D31)))</formula>
    </cfRule>
    <cfRule type="containsText" dxfId="20122" priority="23173" operator="containsText" text="V">
      <formula>NOT(ISERROR(SEARCH("V",D31)))</formula>
    </cfRule>
  </conditionalFormatting>
  <conditionalFormatting sqref="D31">
    <cfRule type="expression" dxfId="20121" priority="23171">
      <formula>WEEKDAY($B31,2)&gt;5</formula>
    </cfRule>
  </conditionalFormatting>
  <conditionalFormatting sqref="D31">
    <cfRule type="containsText" dxfId="20120" priority="23169" operator="containsText" text="F">
      <formula>NOT(ISERROR(SEARCH("F",D31)))</formula>
    </cfRule>
    <cfRule type="containsText" dxfId="20119" priority="23170" operator="containsText" text="V">
      <formula>NOT(ISERROR(SEARCH("V",D31)))</formula>
    </cfRule>
  </conditionalFormatting>
  <conditionalFormatting sqref="D31">
    <cfRule type="expression" dxfId="20118" priority="23168">
      <formula>WEEKDAY($B31,2)&gt;5</formula>
    </cfRule>
  </conditionalFormatting>
  <conditionalFormatting sqref="D31">
    <cfRule type="containsText" dxfId="20117" priority="23166" operator="containsText" text="F">
      <formula>NOT(ISERROR(SEARCH("F",D31)))</formula>
    </cfRule>
    <cfRule type="containsText" dxfId="20116" priority="23167" operator="containsText" text="V">
      <formula>NOT(ISERROR(SEARCH("V",D31)))</formula>
    </cfRule>
  </conditionalFormatting>
  <conditionalFormatting sqref="D31">
    <cfRule type="expression" dxfId="20115" priority="23165">
      <formula>WEEKDAY($B31,2)&gt;5</formula>
    </cfRule>
  </conditionalFormatting>
  <conditionalFormatting sqref="D31">
    <cfRule type="containsText" dxfId="20114" priority="23163" operator="containsText" text="F">
      <formula>NOT(ISERROR(SEARCH("F",D31)))</formula>
    </cfRule>
    <cfRule type="containsText" dxfId="20113" priority="23164" operator="containsText" text="V">
      <formula>NOT(ISERROR(SEARCH("V",D31)))</formula>
    </cfRule>
  </conditionalFormatting>
  <conditionalFormatting sqref="D31">
    <cfRule type="expression" dxfId="20112" priority="23162">
      <formula>WEEKDAY($B31,2)&gt;5</formula>
    </cfRule>
  </conditionalFormatting>
  <conditionalFormatting sqref="D31">
    <cfRule type="containsText" dxfId="20111" priority="23160" operator="containsText" text="F">
      <formula>NOT(ISERROR(SEARCH("F",D31)))</formula>
    </cfRule>
    <cfRule type="containsText" dxfId="20110" priority="23161" operator="containsText" text="V">
      <formula>NOT(ISERROR(SEARCH("V",D31)))</formula>
    </cfRule>
  </conditionalFormatting>
  <conditionalFormatting sqref="D31">
    <cfRule type="expression" dxfId="20109" priority="23159">
      <formula>WEEKDAY($B31,2)&gt;5</formula>
    </cfRule>
  </conditionalFormatting>
  <conditionalFormatting sqref="D31">
    <cfRule type="containsText" dxfId="20108" priority="23157" operator="containsText" text="F">
      <formula>NOT(ISERROR(SEARCH("F",D31)))</formula>
    </cfRule>
    <cfRule type="containsText" dxfId="20107" priority="23158" operator="containsText" text="V">
      <formula>NOT(ISERROR(SEARCH("V",D31)))</formula>
    </cfRule>
  </conditionalFormatting>
  <conditionalFormatting sqref="D31">
    <cfRule type="expression" dxfId="20106" priority="23156">
      <formula>WEEKDAY($B31,2)&gt;5</formula>
    </cfRule>
  </conditionalFormatting>
  <conditionalFormatting sqref="D31">
    <cfRule type="containsText" dxfId="20105" priority="23154" operator="containsText" text="F">
      <formula>NOT(ISERROR(SEARCH("F",D31)))</formula>
    </cfRule>
    <cfRule type="containsText" dxfId="20104" priority="23155" operator="containsText" text="V">
      <formula>NOT(ISERROR(SEARCH("V",D31)))</formula>
    </cfRule>
  </conditionalFormatting>
  <conditionalFormatting sqref="D31">
    <cfRule type="expression" dxfId="20103" priority="23153">
      <formula>WEEKDAY($B31,2)&gt;5</formula>
    </cfRule>
  </conditionalFormatting>
  <conditionalFormatting sqref="D31">
    <cfRule type="containsText" dxfId="20102" priority="23151" operator="containsText" text="F">
      <formula>NOT(ISERROR(SEARCH("F",D31)))</formula>
    </cfRule>
    <cfRule type="containsText" dxfId="20101" priority="23152" operator="containsText" text="V">
      <formula>NOT(ISERROR(SEARCH("V",D31)))</formula>
    </cfRule>
  </conditionalFormatting>
  <conditionalFormatting sqref="D31">
    <cfRule type="expression" dxfId="20100" priority="23150">
      <formula>WEEKDAY($B31,2)&gt;5</formula>
    </cfRule>
  </conditionalFormatting>
  <conditionalFormatting sqref="D31">
    <cfRule type="containsText" dxfId="20099" priority="23148" operator="containsText" text="F">
      <formula>NOT(ISERROR(SEARCH("F",D31)))</formula>
    </cfRule>
    <cfRule type="containsText" dxfId="20098" priority="23149" operator="containsText" text="V">
      <formula>NOT(ISERROR(SEARCH("V",D31)))</formula>
    </cfRule>
  </conditionalFormatting>
  <conditionalFormatting sqref="D31">
    <cfRule type="expression" dxfId="20097" priority="23147">
      <formula>WEEKDAY($B31,2)&gt;5</formula>
    </cfRule>
  </conditionalFormatting>
  <conditionalFormatting sqref="D31">
    <cfRule type="containsText" dxfId="20096" priority="23145" operator="containsText" text="F">
      <formula>NOT(ISERROR(SEARCH("F",D31)))</formula>
    </cfRule>
    <cfRule type="containsText" dxfId="20095" priority="23146" operator="containsText" text="V">
      <formula>NOT(ISERROR(SEARCH("V",D31)))</formula>
    </cfRule>
  </conditionalFormatting>
  <conditionalFormatting sqref="D31">
    <cfRule type="expression" dxfId="20094" priority="23144">
      <formula>WEEKDAY($B31,2)&gt;5</formula>
    </cfRule>
  </conditionalFormatting>
  <conditionalFormatting sqref="D31">
    <cfRule type="containsText" dxfId="20093" priority="23142" operator="containsText" text="F">
      <formula>NOT(ISERROR(SEARCH("F",D31)))</formula>
    </cfRule>
    <cfRule type="containsText" dxfId="20092" priority="23143" operator="containsText" text="V">
      <formula>NOT(ISERROR(SEARCH("V",D31)))</formula>
    </cfRule>
  </conditionalFormatting>
  <conditionalFormatting sqref="D31">
    <cfRule type="expression" dxfId="20091" priority="23141">
      <formula>WEEKDAY($B31,2)&gt;5</formula>
    </cfRule>
  </conditionalFormatting>
  <conditionalFormatting sqref="D31">
    <cfRule type="containsText" dxfId="20090" priority="23139" operator="containsText" text="F">
      <formula>NOT(ISERROR(SEARCH("F",D31)))</formula>
    </cfRule>
    <cfRule type="containsText" dxfId="20089" priority="23140" operator="containsText" text="V">
      <formula>NOT(ISERROR(SEARCH("V",D31)))</formula>
    </cfRule>
  </conditionalFormatting>
  <conditionalFormatting sqref="D31">
    <cfRule type="expression" dxfId="20088" priority="23138">
      <formula>WEEKDAY($B31,2)&gt;5</formula>
    </cfRule>
  </conditionalFormatting>
  <conditionalFormatting sqref="D31">
    <cfRule type="containsText" dxfId="20087" priority="23136" operator="containsText" text="F">
      <formula>NOT(ISERROR(SEARCH("F",D31)))</formula>
    </cfRule>
    <cfRule type="containsText" dxfId="20086" priority="23137" operator="containsText" text="V">
      <formula>NOT(ISERROR(SEARCH("V",D31)))</formula>
    </cfRule>
  </conditionalFormatting>
  <conditionalFormatting sqref="D31">
    <cfRule type="expression" dxfId="20085" priority="23135">
      <formula>WEEKDAY($B31,2)&gt;5</formula>
    </cfRule>
  </conditionalFormatting>
  <conditionalFormatting sqref="D31">
    <cfRule type="containsText" dxfId="20084" priority="23133" operator="containsText" text="F">
      <formula>NOT(ISERROR(SEARCH("F",D31)))</formula>
    </cfRule>
    <cfRule type="containsText" dxfId="20083" priority="23134" operator="containsText" text="V">
      <formula>NOT(ISERROR(SEARCH("V",D31)))</formula>
    </cfRule>
  </conditionalFormatting>
  <conditionalFormatting sqref="D31">
    <cfRule type="expression" dxfId="20082" priority="23132">
      <formula>WEEKDAY($B31,2)&gt;5</formula>
    </cfRule>
  </conditionalFormatting>
  <conditionalFormatting sqref="D31">
    <cfRule type="containsText" dxfId="20081" priority="23130" operator="containsText" text="F">
      <formula>NOT(ISERROR(SEARCH("F",D31)))</formula>
    </cfRule>
    <cfRule type="containsText" dxfId="20080" priority="23131" operator="containsText" text="V">
      <formula>NOT(ISERROR(SEARCH("V",D31)))</formula>
    </cfRule>
  </conditionalFormatting>
  <conditionalFormatting sqref="D31">
    <cfRule type="expression" dxfId="20079" priority="23129">
      <formula>WEEKDAY($B31,2)&gt;5</formula>
    </cfRule>
  </conditionalFormatting>
  <conditionalFormatting sqref="D31">
    <cfRule type="containsText" dxfId="20078" priority="23127" operator="containsText" text="F">
      <formula>NOT(ISERROR(SEARCH("F",D31)))</formula>
    </cfRule>
    <cfRule type="containsText" dxfId="20077" priority="23128" operator="containsText" text="V">
      <formula>NOT(ISERROR(SEARCH("V",D31)))</formula>
    </cfRule>
  </conditionalFormatting>
  <conditionalFormatting sqref="D31">
    <cfRule type="expression" dxfId="20076" priority="23126">
      <formula>WEEKDAY($B31,2)&gt;5</formula>
    </cfRule>
  </conditionalFormatting>
  <conditionalFormatting sqref="D31">
    <cfRule type="containsText" dxfId="20075" priority="23124" operator="containsText" text="F">
      <formula>NOT(ISERROR(SEARCH("F",D31)))</formula>
    </cfRule>
    <cfRule type="containsText" dxfId="20074" priority="23125" operator="containsText" text="V">
      <formula>NOT(ISERROR(SEARCH("V",D31)))</formula>
    </cfRule>
  </conditionalFormatting>
  <conditionalFormatting sqref="D31">
    <cfRule type="expression" dxfId="20073" priority="23123">
      <formula>WEEKDAY($B31,2)&gt;5</formula>
    </cfRule>
  </conditionalFormatting>
  <conditionalFormatting sqref="D31">
    <cfRule type="containsText" dxfId="20072" priority="23121" operator="containsText" text="F">
      <formula>NOT(ISERROR(SEARCH("F",D31)))</formula>
    </cfRule>
    <cfRule type="containsText" dxfId="20071" priority="23122" operator="containsText" text="V">
      <formula>NOT(ISERROR(SEARCH("V",D31)))</formula>
    </cfRule>
  </conditionalFormatting>
  <conditionalFormatting sqref="D31">
    <cfRule type="expression" dxfId="20070" priority="23120">
      <formula>WEEKDAY($B31,2)&gt;5</formula>
    </cfRule>
  </conditionalFormatting>
  <conditionalFormatting sqref="D31">
    <cfRule type="containsText" dxfId="20069" priority="23118" operator="containsText" text="F">
      <formula>NOT(ISERROR(SEARCH("F",D31)))</formula>
    </cfRule>
    <cfRule type="containsText" dxfId="20068" priority="23119" operator="containsText" text="V">
      <formula>NOT(ISERROR(SEARCH("V",D31)))</formula>
    </cfRule>
  </conditionalFormatting>
  <conditionalFormatting sqref="D31">
    <cfRule type="expression" dxfId="20067" priority="23117">
      <formula>WEEKDAY($B31,2)&gt;5</formula>
    </cfRule>
  </conditionalFormatting>
  <conditionalFormatting sqref="D31">
    <cfRule type="containsText" dxfId="20066" priority="23115" operator="containsText" text="F">
      <formula>NOT(ISERROR(SEARCH("F",D31)))</formula>
    </cfRule>
    <cfRule type="containsText" dxfId="20065" priority="23116" operator="containsText" text="V">
      <formula>NOT(ISERROR(SEARCH("V",D31)))</formula>
    </cfRule>
  </conditionalFormatting>
  <conditionalFormatting sqref="D31">
    <cfRule type="expression" dxfId="20064" priority="23114">
      <formula>WEEKDAY($B31,2)&gt;5</formula>
    </cfRule>
  </conditionalFormatting>
  <conditionalFormatting sqref="D31">
    <cfRule type="containsText" dxfId="20063" priority="23112" operator="containsText" text="F">
      <formula>NOT(ISERROR(SEARCH("F",D31)))</formula>
    </cfRule>
    <cfRule type="containsText" dxfId="20062" priority="23113" operator="containsText" text="V">
      <formula>NOT(ISERROR(SEARCH("V",D31)))</formula>
    </cfRule>
  </conditionalFormatting>
  <conditionalFormatting sqref="D32">
    <cfRule type="expression" dxfId="20061" priority="23111">
      <formula>WEEKDAY($B32,2)&gt;5</formula>
    </cfRule>
  </conditionalFormatting>
  <conditionalFormatting sqref="D32">
    <cfRule type="containsText" dxfId="20060" priority="23109" operator="containsText" text="F">
      <formula>NOT(ISERROR(SEARCH("F",D32)))</formula>
    </cfRule>
    <cfRule type="containsText" dxfId="20059" priority="23110" operator="containsText" text="V">
      <formula>NOT(ISERROR(SEARCH("V",D32)))</formula>
    </cfRule>
  </conditionalFormatting>
  <conditionalFormatting sqref="D32">
    <cfRule type="expression" dxfId="20058" priority="23108">
      <formula>WEEKDAY($B32,2)&gt;5</formula>
    </cfRule>
  </conditionalFormatting>
  <conditionalFormatting sqref="D32">
    <cfRule type="containsText" dxfId="20057" priority="23106" operator="containsText" text="F">
      <formula>NOT(ISERROR(SEARCH("F",D32)))</formula>
    </cfRule>
    <cfRule type="containsText" dxfId="20056" priority="23107" operator="containsText" text="V">
      <formula>NOT(ISERROR(SEARCH("V",D32)))</formula>
    </cfRule>
  </conditionalFormatting>
  <conditionalFormatting sqref="D32">
    <cfRule type="expression" dxfId="20055" priority="23105">
      <formula>WEEKDAY($B32,2)&gt;5</formula>
    </cfRule>
  </conditionalFormatting>
  <conditionalFormatting sqref="D32">
    <cfRule type="containsText" dxfId="20054" priority="23103" operator="containsText" text="F">
      <formula>NOT(ISERROR(SEARCH("F",D32)))</formula>
    </cfRule>
    <cfRule type="containsText" dxfId="20053" priority="23104" operator="containsText" text="V">
      <formula>NOT(ISERROR(SEARCH("V",D32)))</formula>
    </cfRule>
  </conditionalFormatting>
  <conditionalFormatting sqref="D32">
    <cfRule type="expression" dxfId="20052" priority="23102">
      <formula>WEEKDAY($B32,2)&gt;5</formula>
    </cfRule>
  </conditionalFormatting>
  <conditionalFormatting sqref="D32">
    <cfRule type="containsText" dxfId="20051" priority="23100" operator="containsText" text="F">
      <formula>NOT(ISERROR(SEARCH("F",D32)))</formula>
    </cfRule>
    <cfRule type="containsText" dxfId="20050" priority="23101" operator="containsText" text="V">
      <formula>NOT(ISERROR(SEARCH("V",D32)))</formula>
    </cfRule>
  </conditionalFormatting>
  <conditionalFormatting sqref="D32">
    <cfRule type="expression" dxfId="20049" priority="23099">
      <formula>WEEKDAY($B32,2)&gt;5</formula>
    </cfRule>
  </conditionalFormatting>
  <conditionalFormatting sqref="D32">
    <cfRule type="containsText" dxfId="20048" priority="23097" operator="containsText" text="F">
      <formula>NOT(ISERROR(SEARCH("F",D32)))</formula>
    </cfRule>
    <cfRule type="containsText" dxfId="20047" priority="23098" operator="containsText" text="V">
      <formula>NOT(ISERROR(SEARCH("V",D32)))</formula>
    </cfRule>
  </conditionalFormatting>
  <conditionalFormatting sqref="D32">
    <cfRule type="expression" dxfId="20046" priority="23096">
      <formula>WEEKDAY($B32,2)&gt;5</formula>
    </cfRule>
  </conditionalFormatting>
  <conditionalFormatting sqref="D32">
    <cfRule type="containsText" dxfId="20045" priority="23094" operator="containsText" text="F">
      <formula>NOT(ISERROR(SEARCH("F",D32)))</formula>
    </cfRule>
    <cfRule type="containsText" dxfId="20044" priority="23095" operator="containsText" text="V">
      <formula>NOT(ISERROR(SEARCH("V",D32)))</formula>
    </cfRule>
  </conditionalFormatting>
  <conditionalFormatting sqref="D32">
    <cfRule type="expression" dxfId="20043" priority="23093">
      <formula>WEEKDAY($B32,2)&gt;5</formula>
    </cfRule>
  </conditionalFormatting>
  <conditionalFormatting sqref="D32">
    <cfRule type="containsText" dxfId="20042" priority="23091" operator="containsText" text="F">
      <formula>NOT(ISERROR(SEARCH("F",D32)))</formula>
    </cfRule>
    <cfRule type="containsText" dxfId="20041" priority="23092" operator="containsText" text="V">
      <formula>NOT(ISERROR(SEARCH("V",D32)))</formula>
    </cfRule>
  </conditionalFormatting>
  <conditionalFormatting sqref="D32">
    <cfRule type="expression" dxfId="20040" priority="23090">
      <formula>WEEKDAY($B32,2)&gt;5</formula>
    </cfRule>
  </conditionalFormatting>
  <conditionalFormatting sqref="D32">
    <cfRule type="containsText" dxfId="20039" priority="23088" operator="containsText" text="F">
      <formula>NOT(ISERROR(SEARCH("F",D32)))</formula>
    </cfRule>
    <cfRule type="containsText" dxfId="20038" priority="23089" operator="containsText" text="V">
      <formula>NOT(ISERROR(SEARCH("V",D32)))</formula>
    </cfRule>
  </conditionalFormatting>
  <conditionalFormatting sqref="D32">
    <cfRule type="expression" dxfId="20037" priority="23087">
      <formula>WEEKDAY($B32,2)&gt;5</formula>
    </cfRule>
  </conditionalFormatting>
  <conditionalFormatting sqref="D32">
    <cfRule type="containsText" dxfId="20036" priority="23085" operator="containsText" text="F">
      <formula>NOT(ISERROR(SEARCH("F",D32)))</formula>
    </cfRule>
    <cfRule type="containsText" dxfId="20035" priority="23086" operator="containsText" text="V">
      <formula>NOT(ISERROR(SEARCH("V",D32)))</formula>
    </cfRule>
  </conditionalFormatting>
  <conditionalFormatting sqref="D32">
    <cfRule type="expression" dxfId="20034" priority="23084">
      <formula>WEEKDAY($B32,2)&gt;5</formula>
    </cfRule>
  </conditionalFormatting>
  <conditionalFormatting sqref="D32">
    <cfRule type="containsText" dxfId="20033" priority="23082" operator="containsText" text="F">
      <formula>NOT(ISERROR(SEARCH("F",D32)))</formula>
    </cfRule>
    <cfRule type="containsText" dxfId="20032" priority="23083" operator="containsText" text="V">
      <formula>NOT(ISERROR(SEARCH("V",D32)))</formula>
    </cfRule>
  </conditionalFormatting>
  <conditionalFormatting sqref="D32">
    <cfRule type="expression" dxfId="20031" priority="23081">
      <formula>WEEKDAY($B32,2)&gt;5</formula>
    </cfRule>
  </conditionalFormatting>
  <conditionalFormatting sqref="D32">
    <cfRule type="containsText" dxfId="20030" priority="23079" operator="containsText" text="F">
      <formula>NOT(ISERROR(SEARCH("F",D32)))</formula>
    </cfRule>
    <cfRule type="containsText" dxfId="20029" priority="23080" operator="containsText" text="V">
      <formula>NOT(ISERROR(SEARCH("V",D32)))</formula>
    </cfRule>
  </conditionalFormatting>
  <conditionalFormatting sqref="D32">
    <cfRule type="expression" dxfId="20028" priority="23078">
      <formula>WEEKDAY($B32,2)&gt;5</formula>
    </cfRule>
  </conditionalFormatting>
  <conditionalFormatting sqref="D32">
    <cfRule type="containsText" dxfId="20027" priority="23076" operator="containsText" text="F">
      <formula>NOT(ISERROR(SEARCH("F",D32)))</formula>
    </cfRule>
    <cfRule type="containsText" dxfId="20026" priority="23077" operator="containsText" text="V">
      <formula>NOT(ISERROR(SEARCH("V",D32)))</formula>
    </cfRule>
  </conditionalFormatting>
  <conditionalFormatting sqref="D32">
    <cfRule type="expression" dxfId="20025" priority="23075">
      <formula>WEEKDAY($B32,2)&gt;5</formula>
    </cfRule>
  </conditionalFormatting>
  <conditionalFormatting sqref="D32">
    <cfRule type="containsText" dxfId="20024" priority="23073" operator="containsText" text="F">
      <formula>NOT(ISERROR(SEARCH("F",D32)))</formula>
    </cfRule>
    <cfRule type="containsText" dxfId="20023" priority="23074" operator="containsText" text="V">
      <formula>NOT(ISERROR(SEARCH("V",D32)))</formula>
    </cfRule>
  </conditionalFormatting>
  <conditionalFormatting sqref="D32">
    <cfRule type="expression" dxfId="20022" priority="23072">
      <formula>WEEKDAY($B32,2)&gt;5</formula>
    </cfRule>
  </conditionalFormatting>
  <conditionalFormatting sqref="D32">
    <cfRule type="containsText" dxfId="20021" priority="23070" operator="containsText" text="F">
      <formula>NOT(ISERROR(SEARCH("F",D32)))</formula>
    </cfRule>
    <cfRule type="containsText" dxfId="20020" priority="23071" operator="containsText" text="V">
      <formula>NOT(ISERROR(SEARCH("V",D32)))</formula>
    </cfRule>
  </conditionalFormatting>
  <conditionalFormatting sqref="D32">
    <cfRule type="expression" dxfId="20019" priority="23069">
      <formula>WEEKDAY($B32,2)&gt;5</formula>
    </cfRule>
  </conditionalFormatting>
  <conditionalFormatting sqref="D32">
    <cfRule type="containsText" dxfId="20018" priority="23067" operator="containsText" text="F">
      <formula>NOT(ISERROR(SEARCH("F",D32)))</formula>
    </cfRule>
    <cfRule type="containsText" dxfId="20017" priority="23068" operator="containsText" text="V">
      <formula>NOT(ISERROR(SEARCH("V",D32)))</formula>
    </cfRule>
  </conditionalFormatting>
  <conditionalFormatting sqref="D32">
    <cfRule type="expression" dxfId="20016" priority="23066">
      <formula>WEEKDAY($B32,2)&gt;5</formula>
    </cfRule>
  </conditionalFormatting>
  <conditionalFormatting sqref="D32">
    <cfRule type="containsText" dxfId="20015" priority="23064" operator="containsText" text="F">
      <formula>NOT(ISERROR(SEARCH("F",D32)))</formula>
    </cfRule>
    <cfRule type="containsText" dxfId="20014" priority="23065" operator="containsText" text="V">
      <formula>NOT(ISERROR(SEARCH("V",D32)))</formula>
    </cfRule>
  </conditionalFormatting>
  <conditionalFormatting sqref="D32">
    <cfRule type="expression" dxfId="20013" priority="23063">
      <formula>WEEKDAY($B32,2)&gt;5</formula>
    </cfRule>
  </conditionalFormatting>
  <conditionalFormatting sqref="D32">
    <cfRule type="containsText" dxfId="20012" priority="23061" operator="containsText" text="F">
      <formula>NOT(ISERROR(SEARCH("F",D32)))</formula>
    </cfRule>
    <cfRule type="containsText" dxfId="20011" priority="23062" operator="containsText" text="V">
      <formula>NOT(ISERROR(SEARCH("V",D32)))</formula>
    </cfRule>
  </conditionalFormatting>
  <conditionalFormatting sqref="D32">
    <cfRule type="expression" dxfId="20010" priority="23060">
      <formula>WEEKDAY($B32,2)&gt;5</formula>
    </cfRule>
  </conditionalFormatting>
  <conditionalFormatting sqref="D32">
    <cfRule type="containsText" dxfId="20009" priority="23058" operator="containsText" text="F">
      <formula>NOT(ISERROR(SEARCH("F",D32)))</formula>
    </cfRule>
    <cfRule type="containsText" dxfId="20008" priority="23059" operator="containsText" text="V">
      <formula>NOT(ISERROR(SEARCH("V",D32)))</formula>
    </cfRule>
  </conditionalFormatting>
  <conditionalFormatting sqref="D32">
    <cfRule type="expression" dxfId="20007" priority="23057">
      <formula>WEEKDAY($B32,2)&gt;5</formula>
    </cfRule>
  </conditionalFormatting>
  <conditionalFormatting sqref="D32">
    <cfRule type="containsText" dxfId="20006" priority="23055" operator="containsText" text="F">
      <formula>NOT(ISERROR(SEARCH("F",D32)))</formula>
    </cfRule>
    <cfRule type="containsText" dxfId="20005" priority="23056" operator="containsText" text="V">
      <formula>NOT(ISERROR(SEARCH("V",D32)))</formula>
    </cfRule>
  </conditionalFormatting>
  <conditionalFormatting sqref="D32">
    <cfRule type="expression" dxfId="20004" priority="23054">
      <formula>WEEKDAY($B32,2)&gt;5</formula>
    </cfRule>
  </conditionalFormatting>
  <conditionalFormatting sqref="D32">
    <cfRule type="containsText" dxfId="20003" priority="23052" operator="containsText" text="F">
      <formula>NOT(ISERROR(SEARCH("F",D32)))</formula>
    </cfRule>
    <cfRule type="containsText" dxfId="20002" priority="23053" operator="containsText" text="V">
      <formula>NOT(ISERROR(SEARCH("V",D32)))</formula>
    </cfRule>
  </conditionalFormatting>
  <conditionalFormatting sqref="D32">
    <cfRule type="expression" dxfId="20001" priority="23051">
      <formula>WEEKDAY($B32,2)&gt;5</formula>
    </cfRule>
  </conditionalFormatting>
  <conditionalFormatting sqref="D32">
    <cfRule type="containsText" dxfId="20000" priority="23049" operator="containsText" text="F">
      <formula>NOT(ISERROR(SEARCH("F",D32)))</formula>
    </cfRule>
    <cfRule type="containsText" dxfId="19999" priority="23050" operator="containsText" text="V">
      <formula>NOT(ISERROR(SEARCH("V",D32)))</formula>
    </cfRule>
  </conditionalFormatting>
  <conditionalFormatting sqref="D32">
    <cfRule type="expression" dxfId="19998" priority="23048">
      <formula>WEEKDAY($B32,2)&gt;5</formula>
    </cfRule>
  </conditionalFormatting>
  <conditionalFormatting sqref="D32">
    <cfRule type="containsText" dxfId="19997" priority="23046" operator="containsText" text="F">
      <formula>NOT(ISERROR(SEARCH("F",D32)))</formula>
    </cfRule>
    <cfRule type="containsText" dxfId="19996" priority="23047" operator="containsText" text="V">
      <formula>NOT(ISERROR(SEARCH("V",D32)))</formula>
    </cfRule>
  </conditionalFormatting>
  <conditionalFormatting sqref="D32">
    <cfRule type="expression" dxfId="19995" priority="23045">
      <formula>WEEKDAY($B32,2)&gt;5</formula>
    </cfRule>
  </conditionalFormatting>
  <conditionalFormatting sqref="D32">
    <cfRule type="containsText" dxfId="19994" priority="23043" operator="containsText" text="F">
      <formula>NOT(ISERROR(SEARCH("F",D32)))</formula>
    </cfRule>
    <cfRule type="containsText" dxfId="19993" priority="23044" operator="containsText" text="V">
      <formula>NOT(ISERROR(SEARCH("V",D32)))</formula>
    </cfRule>
  </conditionalFormatting>
  <conditionalFormatting sqref="D32">
    <cfRule type="expression" dxfId="19992" priority="23042">
      <formula>WEEKDAY($B32,2)&gt;5</formula>
    </cfRule>
  </conditionalFormatting>
  <conditionalFormatting sqref="D32">
    <cfRule type="containsText" dxfId="19991" priority="23040" operator="containsText" text="F">
      <formula>NOT(ISERROR(SEARCH("F",D32)))</formula>
    </cfRule>
    <cfRule type="containsText" dxfId="19990" priority="23041" operator="containsText" text="V">
      <formula>NOT(ISERROR(SEARCH("V",D32)))</formula>
    </cfRule>
  </conditionalFormatting>
  <conditionalFormatting sqref="D32">
    <cfRule type="expression" dxfId="19989" priority="23039">
      <formula>WEEKDAY($B32,2)&gt;5</formula>
    </cfRule>
  </conditionalFormatting>
  <conditionalFormatting sqref="D32">
    <cfRule type="containsText" dxfId="19988" priority="23037" operator="containsText" text="F">
      <formula>NOT(ISERROR(SEARCH("F",D32)))</formula>
    </cfRule>
    <cfRule type="containsText" dxfId="19987" priority="23038" operator="containsText" text="V">
      <formula>NOT(ISERROR(SEARCH("V",D32)))</formula>
    </cfRule>
  </conditionalFormatting>
  <conditionalFormatting sqref="D32">
    <cfRule type="expression" dxfId="19986" priority="23036">
      <formula>WEEKDAY($B32,2)&gt;5</formula>
    </cfRule>
  </conditionalFormatting>
  <conditionalFormatting sqref="D32">
    <cfRule type="containsText" dxfId="19985" priority="23034" operator="containsText" text="F">
      <formula>NOT(ISERROR(SEARCH("F",D32)))</formula>
    </cfRule>
    <cfRule type="containsText" dxfId="19984" priority="23035" operator="containsText" text="V">
      <formula>NOT(ISERROR(SEARCH("V",D32)))</formula>
    </cfRule>
  </conditionalFormatting>
  <conditionalFormatting sqref="D32">
    <cfRule type="expression" dxfId="19983" priority="23033">
      <formula>WEEKDAY($B32,2)&gt;5</formula>
    </cfRule>
  </conditionalFormatting>
  <conditionalFormatting sqref="D32">
    <cfRule type="containsText" dxfId="19982" priority="23031" operator="containsText" text="F">
      <formula>NOT(ISERROR(SEARCH("F",D32)))</formula>
    </cfRule>
    <cfRule type="containsText" dxfId="19981" priority="23032" operator="containsText" text="V">
      <formula>NOT(ISERROR(SEARCH("V",D32)))</formula>
    </cfRule>
  </conditionalFormatting>
  <conditionalFormatting sqref="D32">
    <cfRule type="expression" dxfId="19980" priority="23030">
      <formula>WEEKDAY($B32,2)&gt;5</formula>
    </cfRule>
  </conditionalFormatting>
  <conditionalFormatting sqref="D32">
    <cfRule type="containsText" dxfId="19979" priority="23028" operator="containsText" text="F">
      <formula>NOT(ISERROR(SEARCH("F",D32)))</formula>
    </cfRule>
    <cfRule type="containsText" dxfId="19978" priority="23029" operator="containsText" text="V">
      <formula>NOT(ISERROR(SEARCH("V",D32)))</formula>
    </cfRule>
  </conditionalFormatting>
  <conditionalFormatting sqref="D32">
    <cfRule type="expression" dxfId="19977" priority="23027">
      <formula>WEEKDAY($B32,2)&gt;5</formula>
    </cfRule>
  </conditionalFormatting>
  <conditionalFormatting sqref="D32">
    <cfRule type="containsText" dxfId="19976" priority="23025" operator="containsText" text="F">
      <formula>NOT(ISERROR(SEARCH("F",D32)))</formula>
    </cfRule>
    <cfRule type="containsText" dxfId="19975" priority="23026" operator="containsText" text="V">
      <formula>NOT(ISERROR(SEARCH("V",D32)))</formula>
    </cfRule>
  </conditionalFormatting>
  <conditionalFormatting sqref="D32">
    <cfRule type="expression" dxfId="19974" priority="23024">
      <formula>WEEKDAY($B32,2)&gt;5</formula>
    </cfRule>
  </conditionalFormatting>
  <conditionalFormatting sqref="D32">
    <cfRule type="containsText" dxfId="19973" priority="23022" operator="containsText" text="F">
      <formula>NOT(ISERROR(SEARCH("F",D32)))</formula>
    </cfRule>
    <cfRule type="containsText" dxfId="19972" priority="23023" operator="containsText" text="V">
      <formula>NOT(ISERROR(SEARCH("V",D32)))</formula>
    </cfRule>
  </conditionalFormatting>
  <conditionalFormatting sqref="D32">
    <cfRule type="expression" dxfId="19971" priority="23021">
      <formula>WEEKDAY($B32,2)&gt;5</formula>
    </cfRule>
  </conditionalFormatting>
  <conditionalFormatting sqref="D32">
    <cfRule type="containsText" dxfId="19970" priority="23019" operator="containsText" text="F">
      <formula>NOT(ISERROR(SEARCH("F",D32)))</formula>
    </cfRule>
    <cfRule type="containsText" dxfId="19969" priority="23020" operator="containsText" text="V">
      <formula>NOT(ISERROR(SEARCH("V",D32)))</formula>
    </cfRule>
  </conditionalFormatting>
  <conditionalFormatting sqref="D32">
    <cfRule type="expression" dxfId="19968" priority="23018">
      <formula>WEEKDAY($B32,2)&gt;5</formula>
    </cfRule>
  </conditionalFormatting>
  <conditionalFormatting sqref="D32">
    <cfRule type="containsText" dxfId="19967" priority="23016" operator="containsText" text="F">
      <formula>NOT(ISERROR(SEARCH("F",D32)))</formula>
    </cfRule>
    <cfRule type="containsText" dxfId="19966" priority="23017" operator="containsText" text="V">
      <formula>NOT(ISERROR(SEARCH("V",D32)))</formula>
    </cfRule>
  </conditionalFormatting>
  <conditionalFormatting sqref="D37">
    <cfRule type="expression" dxfId="19965" priority="23015">
      <formula>WEEKDAY($B37,2)&gt;5</formula>
    </cfRule>
  </conditionalFormatting>
  <conditionalFormatting sqref="D37">
    <cfRule type="containsText" dxfId="19964" priority="23013" operator="containsText" text="F">
      <formula>NOT(ISERROR(SEARCH("F",D37)))</formula>
    </cfRule>
    <cfRule type="containsText" dxfId="19963" priority="23014" operator="containsText" text="V">
      <formula>NOT(ISERROR(SEARCH("V",D37)))</formula>
    </cfRule>
  </conditionalFormatting>
  <conditionalFormatting sqref="D37">
    <cfRule type="expression" dxfId="19962" priority="23012">
      <formula>WEEKDAY($B37,2)&gt;5</formula>
    </cfRule>
  </conditionalFormatting>
  <conditionalFormatting sqref="D37">
    <cfRule type="containsText" dxfId="19961" priority="23010" operator="containsText" text="F">
      <formula>NOT(ISERROR(SEARCH("F",D37)))</formula>
    </cfRule>
    <cfRule type="containsText" dxfId="19960" priority="23011" operator="containsText" text="V">
      <formula>NOT(ISERROR(SEARCH("V",D37)))</formula>
    </cfRule>
  </conditionalFormatting>
  <conditionalFormatting sqref="D37">
    <cfRule type="expression" dxfId="19959" priority="23009">
      <formula>WEEKDAY($B37,2)&gt;5</formula>
    </cfRule>
  </conditionalFormatting>
  <conditionalFormatting sqref="D37">
    <cfRule type="containsText" dxfId="19958" priority="23007" operator="containsText" text="F">
      <formula>NOT(ISERROR(SEARCH("F",D37)))</formula>
    </cfRule>
    <cfRule type="containsText" dxfId="19957" priority="23008" operator="containsText" text="V">
      <formula>NOT(ISERROR(SEARCH("V",D37)))</formula>
    </cfRule>
  </conditionalFormatting>
  <conditionalFormatting sqref="D37">
    <cfRule type="expression" dxfId="19956" priority="23006">
      <formula>WEEKDAY($B37,2)&gt;5</formula>
    </cfRule>
  </conditionalFormatting>
  <conditionalFormatting sqref="D37">
    <cfRule type="containsText" dxfId="19955" priority="23004" operator="containsText" text="F">
      <formula>NOT(ISERROR(SEARCH("F",D37)))</formula>
    </cfRule>
    <cfRule type="containsText" dxfId="19954" priority="23005" operator="containsText" text="V">
      <formula>NOT(ISERROR(SEARCH("V",D37)))</formula>
    </cfRule>
  </conditionalFormatting>
  <conditionalFormatting sqref="D37">
    <cfRule type="expression" dxfId="19953" priority="23003">
      <formula>WEEKDAY($B37,2)&gt;5</formula>
    </cfRule>
  </conditionalFormatting>
  <conditionalFormatting sqref="D37">
    <cfRule type="containsText" dxfId="19952" priority="23001" operator="containsText" text="F">
      <formula>NOT(ISERROR(SEARCH("F",D37)))</formula>
    </cfRule>
    <cfRule type="containsText" dxfId="19951" priority="23002" operator="containsText" text="V">
      <formula>NOT(ISERROR(SEARCH("V",D37)))</formula>
    </cfRule>
  </conditionalFormatting>
  <conditionalFormatting sqref="D37">
    <cfRule type="expression" dxfId="19950" priority="23000">
      <formula>WEEKDAY($B37,2)&gt;5</formula>
    </cfRule>
  </conditionalFormatting>
  <conditionalFormatting sqref="D37">
    <cfRule type="containsText" dxfId="19949" priority="22998" operator="containsText" text="F">
      <formula>NOT(ISERROR(SEARCH("F",D37)))</formula>
    </cfRule>
    <cfRule type="containsText" dxfId="19948" priority="22999" operator="containsText" text="V">
      <formula>NOT(ISERROR(SEARCH("V",D37)))</formula>
    </cfRule>
  </conditionalFormatting>
  <conditionalFormatting sqref="D37">
    <cfRule type="expression" dxfId="19947" priority="22997">
      <formula>WEEKDAY($B37,2)&gt;5</formula>
    </cfRule>
  </conditionalFormatting>
  <conditionalFormatting sqref="D37">
    <cfRule type="containsText" dxfId="19946" priority="22995" operator="containsText" text="F">
      <formula>NOT(ISERROR(SEARCH("F",D37)))</formula>
    </cfRule>
    <cfRule type="containsText" dxfId="19945" priority="22996" operator="containsText" text="V">
      <formula>NOT(ISERROR(SEARCH("V",D37)))</formula>
    </cfRule>
  </conditionalFormatting>
  <conditionalFormatting sqref="D37">
    <cfRule type="expression" dxfId="19944" priority="22994">
      <formula>WEEKDAY($B37,2)&gt;5</formula>
    </cfRule>
  </conditionalFormatting>
  <conditionalFormatting sqref="D37">
    <cfRule type="containsText" dxfId="19943" priority="22992" operator="containsText" text="F">
      <formula>NOT(ISERROR(SEARCH("F",D37)))</formula>
    </cfRule>
    <cfRule type="containsText" dxfId="19942" priority="22993" operator="containsText" text="V">
      <formula>NOT(ISERROR(SEARCH("V",D37)))</formula>
    </cfRule>
  </conditionalFormatting>
  <conditionalFormatting sqref="D37">
    <cfRule type="expression" dxfId="19941" priority="22991">
      <formula>WEEKDAY($B37,2)&gt;5</formula>
    </cfRule>
  </conditionalFormatting>
  <conditionalFormatting sqref="D37">
    <cfRule type="containsText" dxfId="19940" priority="22989" operator="containsText" text="F">
      <formula>NOT(ISERROR(SEARCH("F",D37)))</formula>
    </cfRule>
    <cfRule type="containsText" dxfId="19939" priority="22990" operator="containsText" text="V">
      <formula>NOT(ISERROR(SEARCH("V",D37)))</formula>
    </cfRule>
  </conditionalFormatting>
  <conditionalFormatting sqref="D37">
    <cfRule type="expression" dxfId="19938" priority="22988">
      <formula>WEEKDAY($B37,2)&gt;5</formula>
    </cfRule>
  </conditionalFormatting>
  <conditionalFormatting sqref="D37">
    <cfRule type="containsText" dxfId="19937" priority="22986" operator="containsText" text="F">
      <formula>NOT(ISERROR(SEARCH("F",D37)))</formula>
    </cfRule>
    <cfRule type="containsText" dxfId="19936" priority="22987" operator="containsText" text="V">
      <formula>NOT(ISERROR(SEARCH("V",D37)))</formula>
    </cfRule>
  </conditionalFormatting>
  <conditionalFormatting sqref="D37">
    <cfRule type="expression" dxfId="19935" priority="22985">
      <formula>WEEKDAY($B37,2)&gt;5</formula>
    </cfRule>
  </conditionalFormatting>
  <conditionalFormatting sqref="D37">
    <cfRule type="containsText" dxfId="19934" priority="22983" operator="containsText" text="F">
      <formula>NOT(ISERROR(SEARCH("F",D37)))</formula>
    </cfRule>
    <cfRule type="containsText" dxfId="19933" priority="22984" operator="containsText" text="V">
      <formula>NOT(ISERROR(SEARCH("V",D37)))</formula>
    </cfRule>
  </conditionalFormatting>
  <conditionalFormatting sqref="D37">
    <cfRule type="expression" dxfId="19932" priority="22982">
      <formula>WEEKDAY($B37,2)&gt;5</formula>
    </cfRule>
  </conditionalFormatting>
  <conditionalFormatting sqref="D37">
    <cfRule type="containsText" dxfId="19931" priority="22980" operator="containsText" text="F">
      <formula>NOT(ISERROR(SEARCH("F",D37)))</formula>
    </cfRule>
    <cfRule type="containsText" dxfId="19930" priority="22981" operator="containsText" text="V">
      <formula>NOT(ISERROR(SEARCH("V",D37)))</formula>
    </cfRule>
  </conditionalFormatting>
  <conditionalFormatting sqref="D37">
    <cfRule type="expression" dxfId="19929" priority="22979">
      <formula>WEEKDAY($B37,2)&gt;5</formula>
    </cfRule>
  </conditionalFormatting>
  <conditionalFormatting sqref="D37">
    <cfRule type="containsText" dxfId="19928" priority="22977" operator="containsText" text="F">
      <formula>NOT(ISERROR(SEARCH("F",D37)))</formula>
    </cfRule>
    <cfRule type="containsText" dxfId="19927" priority="22978" operator="containsText" text="V">
      <formula>NOT(ISERROR(SEARCH("V",D37)))</formula>
    </cfRule>
  </conditionalFormatting>
  <conditionalFormatting sqref="D37">
    <cfRule type="expression" dxfId="19926" priority="22976">
      <formula>WEEKDAY($B37,2)&gt;5</formula>
    </cfRule>
  </conditionalFormatting>
  <conditionalFormatting sqref="D37">
    <cfRule type="containsText" dxfId="19925" priority="22974" operator="containsText" text="F">
      <formula>NOT(ISERROR(SEARCH("F",D37)))</formula>
    </cfRule>
    <cfRule type="containsText" dxfId="19924" priority="22975" operator="containsText" text="V">
      <formula>NOT(ISERROR(SEARCH("V",D37)))</formula>
    </cfRule>
  </conditionalFormatting>
  <conditionalFormatting sqref="D37">
    <cfRule type="expression" dxfId="19923" priority="22973">
      <formula>WEEKDAY($B37,2)&gt;5</formula>
    </cfRule>
  </conditionalFormatting>
  <conditionalFormatting sqref="D37">
    <cfRule type="containsText" dxfId="19922" priority="22971" operator="containsText" text="F">
      <formula>NOT(ISERROR(SEARCH("F",D37)))</formula>
    </cfRule>
    <cfRule type="containsText" dxfId="19921" priority="22972" operator="containsText" text="V">
      <formula>NOT(ISERROR(SEARCH("V",D37)))</formula>
    </cfRule>
  </conditionalFormatting>
  <conditionalFormatting sqref="D37">
    <cfRule type="expression" dxfId="19920" priority="22970">
      <formula>WEEKDAY($B37,2)&gt;5</formula>
    </cfRule>
  </conditionalFormatting>
  <conditionalFormatting sqref="D37">
    <cfRule type="containsText" dxfId="19919" priority="22968" operator="containsText" text="F">
      <formula>NOT(ISERROR(SEARCH("F",D37)))</formula>
    </cfRule>
    <cfRule type="containsText" dxfId="19918" priority="22969" operator="containsText" text="V">
      <formula>NOT(ISERROR(SEARCH("V",D37)))</formula>
    </cfRule>
  </conditionalFormatting>
  <conditionalFormatting sqref="D37">
    <cfRule type="expression" dxfId="19917" priority="22967">
      <formula>WEEKDAY($B37,2)&gt;5</formula>
    </cfRule>
  </conditionalFormatting>
  <conditionalFormatting sqref="D37">
    <cfRule type="containsText" dxfId="19916" priority="22965" operator="containsText" text="F">
      <formula>NOT(ISERROR(SEARCH("F",D37)))</formula>
    </cfRule>
    <cfRule type="containsText" dxfId="19915" priority="22966" operator="containsText" text="V">
      <formula>NOT(ISERROR(SEARCH("V",D37)))</formula>
    </cfRule>
  </conditionalFormatting>
  <conditionalFormatting sqref="D37">
    <cfRule type="expression" dxfId="19914" priority="22964">
      <formula>WEEKDAY($B37,2)&gt;5</formula>
    </cfRule>
  </conditionalFormatting>
  <conditionalFormatting sqref="D37">
    <cfRule type="containsText" dxfId="19913" priority="22962" operator="containsText" text="F">
      <formula>NOT(ISERROR(SEARCH("F",D37)))</formula>
    </cfRule>
    <cfRule type="containsText" dxfId="19912" priority="22963" operator="containsText" text="V">
      <formula>NOT(ISERROR(SEARCH("V",D37)))</formula>
    </cfRule>
  </conditionalFormatting>
  <conditionalFormatting sqref="D37">
    <cfRule type="expression" dxfId="19911" priority="22961">
      <formula>WEEKDAY($B37,2)&gt;5</formula>
    </cfRule>
  </conditionalFormatting>
  <conditionalFormatting sqref="D37">
    <cfRule type="containsText" dxfId="19910" priority="22959" operator="containsText" text="F">
      <formula>NOT(ISERROR(SEARCH("F",D37)))</formula>
    </cfRule>
    <cfRule type="containsText" dxfId="19909" priority="22960" operator="containsText" text="V">
      <formula>NOT(ISERROR(SEARCH("V",D37)))</formula>
    </cfRule>
  </conditionalFormatting>
  <conditionalFormatting sqref="D37">
    <cfRule type="expression" dxfId="19908" priority="22958">
      <formula>WEEKDAY($B37,2)&gt;5</formula>
    </cfRule>
  </conditionalFormatting>
  <conditionalFormatting sqref="D37">
    <cfRule type="containsText" dxfId="19907" priority="22956" operator="containsText" text="F">
      <formula>NOT(ISERROR(SEARCH("F",D37)))</formula>
    </cfRule>
    <cfRule type="containsText" dxfId="19906" priority="22957" operator="containsText" text="V">
      <formula>NOT(ISERROR(SEARCH("V",D37)))</formula>
    </cfRule>
  </conditionalFormatting>
  <conditionalFormatting sqref="D37">
    <cfRule type="expression" dxfId="19905" priority="22955">
      <formula>WEEKDAY($B37,2)&gt;5</formula>
    </cfRule>
  </conditionalFormatting>
  <conditionalFormatting sqref="D37">
    <cfRule type="containsText" dxfId="19904" priority="22953" operator="containsText" text="F">
      <formula>NOT(ISERROR(SEARCH("F",D37)))</formula>
    </cfRule>
    <cfRule type="containsText" dxfId="19903" priority="22954" operator="containsText" text="V">
      <formula>NOT(ISERROR(SEARCH("V",D37)))</formula>
    </cfRule>
  </conditionalFormatting>
  <conditionalFormatting sqref="D37">
    <cfRule type="expression" dxfId="19902" priority="22952">
      <formula>WEEKDAY($B37,2)&gt;5</formula>
    </cfRule>
  </conditionalFormatting>
  <conditionalFormatting sqref="D37">
    <cfRule type="containsText" dxfId="19901" priority="22950" operator="containsText" text="F">
      <formula>NOT(ISERROR(SEARCH("F",D37)))</formula>
    </cfRule>
    <cfRule type="containsText" dxfId="19900" priority="22951" operator="containsText" text="V">
      <formula>NOT(ISERROR(SEARCH("V",D37)))</formula>
    </cfRule>
  </conditionalFormatting>
  <conditionalFormatting sqref="D37">
    <cfRule type="expression" dxfId="19899" priority="22949">
      <formula>WEEKDAY($B37,2)&gt;5</formula>
    </cfRule>
  </conditionalFormatting>
  <conditionalFormatting sqref="D37">
    <cfRule type="containsText" dxfId="19898" priority="22947" operator="containsText" text="F">
      <formula>NOT(ISERROR(SEARCH("F",D37)))</formula>
    </cfRule>
    <cfRule type="containsText" dxfId="19897" priority="22948" operator="containsText" text="V">
      <formula>NOT(ISERROR(SEARCH("V",D37)))</formula>
    </cfRule>
  </conditionalFormatting>
  <conditionalFormatting sqref="D37">
    <cfRule type="expression" dxfId="19896" priority="22946">
      <formula>WEEKDAY($B37,2)&gt;5</formula>
    </cfRule>
  </conditionalFormatting>
  <conditionalFormatting sqref="D37">
    <cfRule type="containsText" dxfId="19895" priority="22944" operator="containsText" text="F">
      <formula>NOT(ISERROR(SEARCH("F",D37)))</formula>
    </cfRule>
    <cfRule type="containsText" dxfId="19894" priority="22945" operator="containsText" text="V">
      <formula>NOT(ISERROR(SEARCH("V",D37)))</formula>
    </cfRule>
  </conditionalFormatting>
  <conditionalFormatting sqref="D37">
    <cfRule type="expression" dxfId="19893" priority="22943">
      <formula>WEEKDAY($B37,2)&gt;5</formula>
    </cfRule>
  </conditionalFormatting>
  <conditionalFormatting sqref="D37">
    <cfRule type="containsText" dxfId="19892" priority="22941" operator="containsText" text="F">
      <formula>NOT(ISERROR(SEARCH("F",D37)))</formula>
    </cfRule>
    <cfRule type="containsText" dxfId="19891" priority="22942" operator="containsText" text="V">
      <formula>NOT(ISERROR(SEARCH("V",D37)))</formula>
    </cfRule>
  </conditionalFormatting>
  <conditionalFormatting sqref="D37">
    <cfRule type="expression" dxfId="19890" priority="22940">
      <formula>WEEKDAY($B37,2)&gt;5</formula>
    </cfRule>
  </conditionalFormatting>
  <conditionalFormatting sqref="D37">
    <cfRule type="containsText" dxfId="19889" priority="22938" operator="containsText" text="F">
      <formula>NOT(ISERROR(SEARCH("F",D37)))</formula>
    </cfRule>
    <cfRule type="containsText" dxfId="19888" priority="22939" operator="containsText" text="V">
      <formula>NOT(ISERROR(SEARCH("V",D37)))</formula>
    </cfRule>
  </conditionalFormatting>
  <conditionalFormatting sqref="D37">
    <cfRule type="expression" dxfId="19887" priority="22937">
      <formula>WEEKDAY($B37,2)&gt;5</formula>
    </cfRule>
  </conditionalFormatting>
  <conditionalFormatting sqref="D37">
    <cfRule type="containsText" dxfId="19886" priority="22935" operator="containsText" text="F">
      <formula>NOT(ISERROR(SEARCH("F",D37)))</formula>
    </cfRule>
    <cfRule type="containsText" dxfId="19885" priority="22936" operator="containsText" text="V">
      <formula>NOT(ISERROR(SEARCH("V",D37)))</formula>
    </cfRule>
  </conditionalFormatting>
  <conditionalFormatting sqref="D37">
    <cfRule type="expression" dxfId="19884" priority="22934">
      <formula>WEEKDAY($B37,2)&gt;5</formula>
    </cfRule>
  </conditionalFormatting>
  <conditionalFormatting sqref="D37">
    <cfRule type="containsText" dxfId="19883" priority="22932" operator="containsText" text="F">
      <formula>NOT(ISERROR(SEARCH("F",D37)))</formula>
    </cfRule>
    <cfRule type="containsText" dxfId="19882" priority="22933" operator="containsText" text="V">
      <formula>NOT(ISERROR(SEARCH("V",D37)))</formula>
    </cfRule>
  </conditionalFormatting>
  <conditionalFormatting sqref="D37">
    <cfRule type="expression" dxfId="19881" priority="22931">
      <formula>WEEKDAY($B37,2)&gt;5</formula>
    </cfRule>
  </conditionalFormatting>
  <conditionalFormatting sqref="D37">
    <cfRule type="containsText" dxfId="19880" priority="22929" operator="containsText" text="F">
      <formula>NOT(ISERROR(SEARCH("F",D37)))</formula>
    </cfRule>
    <cfRule type="containsText" dxfId="19879" priority="22930" operator="containsText" text="V">
      <formula>NOT(ISERROR(SEARCH("V",D37)))</formula>
    </cfRule>
  </conditionalFormatting>
  <conditionalFormatting sqref="D37">
    <cfRule type="expression" dxfId="19878" priority="22928">
      <formula>WEEKDAY($B37,2)&gt;5</formula>
    </cfRule>
  </conditionalFormatting>
  <conditionalFormatting sqref="D37">
    <cfRule type="containsText" dxfId="19877" priority="22926" operator="containsText" text="F">
      <formula>NOT(ISERROR(SEARCH("F",D37)))</formula>
    </cfRule>
    <cfRule type="containsText" dxfId="19876" priority="22927" operator="containsText" text="V">
      <formula>NOT(ISERROR(SEARCH("V",D37)))</formula>
    </cfRule>
  </conditionalFormatting>
  <conditionalFormatting sqref="D37">
    <cfRule type="expression" dxfId="19875" priority="22925">
      <formula>WEEKDAY($B37,2)&gt;5</formula>
    </cfRule>
  </conditionalFormatting>
  <conditionalFormatting sqref="D37">
    <cfRule type="containsText" dxfId="19874" priority="22923" operator="containsText" text="F">
      <formula>NOT(ISERROR(SEARCH("F",D37)))</formula>
    </cfRule>
    <cfRule type="containsText" dxfId="19873" priority="22924" operator="containsText" text="V">
      <formula>NOT(ISERROR(SEARCH("V",D37)))</formula>
    </cfRule>
  </conditionalFormatting>
  <conditionalFormatting sqref="D37">
    <cfRule type="expression" dxfId="19872" priority="22922">
      <formula>WEEKDAY($B37,2)&gt;5</formula>
    </cfRule>
  </conditionalFormatting>
  <conditionalFormatting sqref="D37">
    <cfRule type="containsText" dxfId="19871" priority="22920" operator="containsText" text="F">
      <formula>NOT(ISERROR(SEARCH("F",D37)))</formula>
    </cfRule>
    <cfRule type="containsText" dxfId="19870" priority="22921" operator="containsText" text="V">
      <formula>NOT(ISERROR(SEARCH("V",D37)))</formula>
    </cfRule>
  </conditionalFormatting>
  <conditionalFormatting sqref="D37">
    <cfRule type="expression" dxfId="19869" priority="22919">
      <formula>WEEKDAY($B37,2)&gt;5</formula>
    </cfRule>
  </conditionalFormatting>
  <conditionalFormatting sqref="D37">
    <cfRule type="containsText" dxfId="19868" priority="22917" operator="containsText" text="F">
      <formula>NOT(ISERROR(SEARCH("F",D37)))</formula>
    </cfRule>
    <cfRule type="containsText" dxfId="19867" priority="22918" operator="containsText" text="V">
      <formula>NOT(ISERROR(SEARCH("V",D37)))</formula>
    </cfRule>
  </conditionalFormatting>
  <conditionalFormatting sqref="D37">
    <cfRule type="expression" dxfId="19866" priority="22916">
      <formula>WEEKDAY($B37,2)&gt;5</formula>
    </cfRule>
  </conditionalFormatting>
  <conditionalFormatting sqref="D37">
    <cfRule type="containsText" dxfId="19865" priority="22914" operator="containsText" text="F">
      <formula>NOT(ISERROR(SEARCH("F",D37)))</formula>
    </cfRule>
    <cfRule type="containsText" dxfId="19864" priority="22915" operator="containsText" text="V">
      <formula>NOT(ISERROR(SEARCH("V",D37)))</formula>
    </cfRule>
  </conditionalFormatting>
  <conditionalFormatting sqref="D37">
    <cfRule type="expression" dxfId="19863" priority="22913">
      <formula>WEEKDAY($B37,2)&gt;5</formula>
    </cfRule>
  </conditionalFormatting>
  <conditionalFormatting sqref="D37">
    <cfRule type="containsText" dxfId="19862" priority="22911" operator="containsText" text="F">
      <formula>NOT(ISERROR(SEARCH("F",D37)))</formula>
    </cfRule>
    <cfRule type="containsText" dxfId="19861" priority="22912" operator="containsText" text="V">
      <formula>NOT(ISERROR(SEARCH("V",D37)))</formula>
    </cfRule>
  </conditionalFormatting>
  <conditionalFormatting sqref="D37">
    <cfRule type="expression" dxfId="19860" priority="22910">
      <formula>WEEKDAY($B37,2)&gt;5</formula>
    </cfRule>
  </conditionalFormatting>
  <conditionalFormatting sqref="D37">
    <cfRule type="containsText" dxfId="19859" priority="22908" operator="containsText" text="F">
      <formula>NOT(ISERROR(SEARCH("F",D37)))</formula>
    </cfRule>
    <cfRule type="containsText" dxfId="19858" priority="22909" operator="containsText" text="V">
      <formula>NOT(ISERROR(SEARCH("V",D37)))</formula>
    </cfRule>
  </conditionalFormatting>
  <conditionalFormatting sqref="D37">
    <cfRule type="expression" dxfId="19857" priority="22907">
      <formula>WEEKDAY($B37,2)&gt;5</formula>
    </cfRule>
  </conditionalFormatting>
  <conditionalFormatting sqref="D37">
    <cfRule type="containsText" dxfId="19856" priority="22905" operator="containsText" text="F">
      <formula>NOT(ISERROR(SEARCH("F",D37)))</formula>
    </cfRule>
    <cfRule type="containsText" dxfId="19855" priority="22906" operator="containsText" text="V">
      <formula>NOT(ISERROR(SEARCH("V",D37)))</formula>
    </cfRule>
  </conditionalFormatting>
  <conditionalFormatting sqref="D37">
    <cfRule type="expression" dxfId="19854" priority="22904">
      <formula>WEEKDAY($B37,2)&gt;5</formula>
    </cfRule>
  </conditionalFormatting>
  <conditionalFormatting sqref="D37">
    <cfRule type="containsText" dxfId="19853" priority="22902" operator="containsText" text="F">
      <formula>NOT(ISERROR(SEARCH("F",D37)))</formula>
    </cfRule>
    <cfRule type="containsText" dxfId="19852" priority="22903" operator="containsText" text="V">
      <formula>NOT(ISERROR(SEARCH("V",D37)))</formula>
    </cfRule>
  </conditionalFormatting>
  <conditionalFormatting sqref="D37">
    <cfRule type="expression" dxfId="19851" priority="22901">
      <formula>WEEKDAY($B37,2)&gt;5</formula>
    </cfRule>
  </conditionalFormatting>
  <conditionalFormatting sqref="D37">
    <cfRule type="containsText" dxfId="19850" priority="22899" operator="containsText" text="F">
      <formula>NOT(ISERROR(SEARCH("F",D37)))</formula>
    </cfRule>
    <cfRule type="containsText" dxfId="19849" priority="22900" operator="containsText" text="V">
      <formula>NOT(ISERROR(SEARCH("V",D37)))</formula>
    </cfRule>
  </conditionalFormatting>
  <conditionalFormatting sqref="D37">
    <cfRule type="expression" dxfId="19848" priority="22898">
      <formula>WEEKDAY($B37,2)&gt;5</formula>
    </cfRule>
  </conditionalFormatting>
  <conditionalFormatting sqref="D37">
    <cfRule type="containsText" dxfId="19847" priority="22896" operator="containsText" text="F">
      <formula>NOT(ISERROR(SEARCH("F",D37)))</formula>
    </cfRule>
    <cfRule type="containsText" dxfId="19846" priority="22897" operator="containsText" text="V">
      <formula>NOT(ISERROR(SEARCH("V",D37)))</formula>
    </cfRule>
  </conditionalFormatting>
  <conditionalFormatting sqref="D37">
    <cfRule type="expression" dxfId="19845" priority="22895">
      <formula>WEEKDAY($B37,2)&gt;5</formula>
    </cfRule>
  </conditionalFormatting>
  <conditionalFormatting sqref="D37">
    <cfRule type="containsText" dxfId="19844" priority="22893" operator="containsText" text="F">
      <formula>NOT(ISERROR(SEARCH("F",D37)))</formula>
    </cfRule>
    <cfRule type="containsText" dxfId="19843" priority="22894" operator="containsText" text="V">
      <formula>NOT(ISERROR(SEARCH("V",D37)))</formula>
    </cfRule>
  </conditionalFormatting>
  <conditionalFormatting sqref="D37">
    <cfRule type="expression" dxfId="19842" priority="22892">
      <formula>WEEKDAY($B37,2)&gt;5</formula>
    </cfRule>
  </conditionalFormatting>
  <conditionalFormatting sqref="D37">
    <cfRule type="containsText" dxfId="19841" priority="22890" operator="containsText" text="F">
      <formula>NOT(ISERROR(SEARCH("F",D37)))</formula>
    </cfRule>
    <cfRule type="containsText" dxfId="19840" priority="22891" operator="containsText" text="V">
      <formula>NOT(ISERROR(SEARCH("V",D37)))</formula>
    </cfRule>
  </conditionalFormatting>
  <conditionalFormatting sqref="D37">
    <cfRule type="expression" dxfId="19839" priority="22889">
      <formula>WEEKDAY($B37,2)&gt;5</formula>
    </cfRule>
  </conditionalFormatting>
  <conditionalFormatting sqref="D37">
    <cfRule type="containsText" dxfId="19838" priority="22887" operator="containsText" text="F">
      <formula>NOT(ISERROR(SEARCH("F",D37)))</formula>
    </cfRule>
    <cfRule type="containsText" dxfId="19837" priority="22888" operator="containsText" text="V">
      <formula>NOT(ISERROR(SEARCH("V",D37)))</formula>
    </cfRule>
  </conditionalFormatting>
  <conditionalFormatting sqref="D37">
    <cfRule type="expression" dxfId="19836" priority="22886">
      <formula>WEEKDAY($B37,2)&gt;5</formula>
    </cfRule>
  </conditionalFormatting>
  <conditionalFormatting sqref="D37">
    <cfRule type="containsText" dxfId="19835" priority="22884" operator="containsText" text="F">
      <formula>NOT(ISERROR(SEARCH("F",D37)))</formula>
    </cfRule>
    <cfRule type="containsText" dxfId="19834" priority="22885" operator="containsText" text="V">
      <formula>NOT(ISERROR(SEARCH("V",D37)))</formula>
    </cfRule>
  </conditionalFormatting>
  <conditionalFormatting sqref="D37">
    <cfRule type="expression" dxfId="19833" priority="22883">
      <formula>WEEKDAY($B37,2)&gt;5</formula>
    </cfRule>
  </conditionalFormatting>
  <conditionalFormatting sqref="D37">
    <cfRule type="containsText" dxfId="19832" priority="22881" operator="containsText" text="F">
      <formula>NOT(ISERROR(SEARCH("F",D37)))</formula>
    </cfRule>
    <cfRule type="containsText" dxfId="19831" priority="22882" operator="containsText" text="V">
      <formula>NOT(ISERROR(SEARCH("V",D37)))</formula>
    </cfRule>
  </conditionalFormatting>
  <conditionalFormatting sqref="D37">
    <cfRule type="expression" dxfId="19830" priority="22880">
      <formula>WEEKDAY($B37,2)&gt;5</formula>
    </cfRule>
  </conditionalFormatting>
  <conditionalFormatting sqref="D37">
    <cfRule type="containsText" dxfId="19829" priority="22878" operator="containsText" text="F">
      <formula>NOT(ISERROR(SEARCH("F",D37)))</formula>
    </cfRule>
    <cfRule type="containsText" dxfId="19828" priority="22879" operator="containsText" text="V">
      <formula>NOT(ISERROR(SEARCH("V",D37)))</formula>
    </cfRule>
  </conditionalFormatting>
  <conditionalFormatting sqref="D37">
    <cfRule type="expression" dxfId="19827" priority="22877">
      <formula>WEEKDAY($B37,2)&gt;5</formula>
    </cfRule>
  </conditionalFormatting>
  <conditionalFormatting sqref="D37">
    <cfRule type="containsText" dxfId="19826" priority="22875" operator="containsText" text="F">
      <formula>NOT(ISERROR(SEARCH("F",D37)))</formula>
    </cfRule>
    <cfRule type="containsText" dxfId="19825" priority="22876" operator="containsText" text="V">
      <formula>NOT(ISERROR(SEARCH("V",D37)))</formula>
    </cfRule>
  </conditionalFormatting>
  <conditionalFormatting sqref="D37">
    <cfRule type="expression" dxfId="19824" priority="22874">
      <formula>WEEKDAY($B37,2)&gt;5</formula>
    </cfRule>
  </conditionalFormatting>
  <conditionalFormatting sqref="D37">
    <cfRule type="containsText" dxfId="19823" priority="22872" operator="containsText" text="F">
      <formula>NOT(ISERROR(SEARCH("F",D37)))</formula>
    </cfRule>
    <cfRule type="containsText" dxfId="19822" priority="22873" operator="containsText" text="V">
      <formula>NOT(ISERROR(SEARCH("V",D37)))</formula>
    </cfRule>
  </conditionalFormatting>
  <conditionalFormatting sqref="D37">
    <cfRule type="expression" dxfId="19821" priority="22871">
      <formula>WEEKDAY($B37,2)&gt;5</formula>
    </cfRule>
  </conditionalFormatting>
  <conditionalFormatting sqref="D37">
    <cfRule type="containsText" dxfId="19820" priority="22869" operator="containsText" text="F">
      <formula>NOT(ISERROR(SEARCH("F",D37)))</formula>
    </cfRule>
    <cfRule type="containsText" dxfId="19819" priority="22870" operator="containsText" text="V">
      <formula>NOT(ISERROR(SEARCH("V",D37)))</formula>
    </cfRule>
  </conditionalFormatting>
  <conditionalFormatting sqref="D37">
    <cfRule type="expression" dxfId="19818" priority="22868">
      <formula>WEEKDAY($B37,2)&gt;5</formula>
    </cfRule>
  </conditionalFormatting>
  <conditionalFormatting sqref="D37">
    <cfRule type="containsText" dxfId="19817" priority="22866" operator="containsText" text="F">
      <formula>NOT(ISERROR(SEARCH("F",D37)))</formula>
    </cfRule>
    <cfRule type="containsText" dxfId="19816" priority="22867" operator="containsText" text="V">
      <formula>NOT(ISERROR(SEARCH("V",D37)))</formula>
    </cfRule>
  </conditionalFormatting>
  <conditionalFormatting sqref="D37">
    <cfRule type="expression" dxfId="19815" priority="22865">
      <formula>WEEKDAY($B37,2)&gt;5</formula>
    </cfRule>
  </conditionalFormatting>
  <conditionalFormatting sqref="D37">
    <cfRule type="containsText" dxfId="19814" priority="22863" operator="containsText" text="F">
      <formula>NOT(ISERROR(SEARCH("F",D37)))</formula>
    </cfRule>
    <cfRule type="containsText" dxfId="19813" priority="22864" operator="containsText" text="V">
      <formula>NOT(ISERROR(SEARCH("V",D37)))</formula>
    </cfRule>
  </conditionalFormatting>
  <conditionalFormatting sqref="D37">
    <cfRule type="expression" dxfId="19812" priority="22862">
      <formula>WEEKDAY($B37,2)&gt;5</formula>
    </cfRule>
  </conditionalFormatting>
  <conditionalFormatting sqref="D37">
    <cfRule type="containsText" dxfId="19811" priority="22860" operator="containsText" text="F">
      <formula>NOT(ISERROR(SEARCH("F",D37)))</formula>
    </cfRule>
    <cfRule type="containsText" dxfId="19810" priority="22861" operator="containsText" text="V">
      <formula>NOT(ISERROR(SEARCH("V",D37)))</formula>
    </cfRule>
  </conditionalFormatting>
  <conditionalFormatting sqref="D37">
    <cfRule type="expression" dxfId="19809" priority="22859">
      <formula>WEEKDAY($B37,2)&gt;5</formula>
    </cfRule>
  </conditionalFormatting>
  <conditionalFormatting sqref="D37">
    <cfRule type="containsText" dxfId="19808" priority="22857" operator="containsText" text="F">
      <formula>NOT(ISERROR(SEARCH("F",D37)))</formula>
    </cfRule>
    <cfRule type="containsText" dxfId="19807" priority="22858" operator="containsText" text="V">
      <formula>NOT(ISERROR(SEARCH("V",D37)))</formula>
    </cfRule>
  </conditionalFormatting>
  <conditionalFormatting sqref="D37">
    <cfRule type="expression" dxfId="19806" priority="22856">
      <formula>WEEKDAY($B37,2)&gt;5</formula>
    </cfRule>
  </conditionalFormatting>
  <conditionalFormatting sqref="D37">
    <cfRule type="containsText" dxfId="19805" priority="22854" operator="containsText" text="F">
      <formula>NOT(ISERROR(SEARCH("F",D37)))</formula>
    </cfRule>
    <cfRule type="containsText" dxfId="19804" priority="22855" operator="containsText" text="V">
      <formula>NOT(ISERROR(SEARCH("V",D37)))</formula>
    </cfRule>
  </conditionalFormatting>
  <conditionalFormatting sqref="D37">
    <cfRule type="expression" dxfId="19803" priority="22853">
      <formula>WEEKDAY($B37,2)&gt;5</formula>
    </cfRule>
  </conditionalFormatting>
  <conditionalFormatting sqref="D37">
    <cfRule type="containsText" dxfId="19802" priority="22851" operator="containsText" text="F">
      <formula>NOT(ISERROR(SEARCH("F",D37)))</formula>
    </cfRule>
    <cfRule type="containsText" dxfId="19801" priority="22852" operator="containsText" text="V">
      <formula>NOT(ISERROR(SEARCH("V",D37)))</formula>
    </cfRule>
  </conditionalFormatting>
  <conditionalFormatting sqref="D37">
    <cfRule type="expression" dxfId="19800" priority="22850">
      <formula>WEEKDAY($B37,2)&gt;5</formula>
    </cfRule>
  </conditionalFormatting>
  <conditionalFormatting sqref="D37">
    <cfRule type="containsText" dxfId="19799" priority="22848" operator="containsText" text="F">
      <formula>NOT(ISERROR(SEARCH("F",D37)))</formula>
    </cfRule>
    <cfRule type="containsText" dxfId="19798" priority="22849" operator="containsText" text="V">
      <formula>NOT(ISERROR(SEARCH("V",D37)))</formula>
    </cfRule>
  </conditionalFormatting>
  <conditionalFormatting sqref="D37">
    <cfRule type="expression" dxfId="19797" priority="22847">
      <formula>WEEKDAY($B37,2)&gt;5</formula>
    </cfRule>
  </conditionalFormatting>
  <conditionalFormatting sqref="D37">
    <cfRule type="containsText" dxfId="19796" priority="22845" operator="containsText" text="F">
      <formula>NOT(ISERROR(SEARCH("F",D37)))</formula>
    </cfRule>
    <cfRule type="containsText" dxfId="19795" priority="22846" operator="containsText" text="V">
      <formula>NOT(ISERROR(SEARCH("V",D37)))</formula>
    </cfRule>
  </conditionalFormatting>
  <conditionalFormatting sqref="D37">
    <cfRule type="expression" dxfId="19794" priority="22844">
      <formula>WEEKDAY($B37,2)&gt;5</formula>
    </cfRule>
  </conditionalFormatting>
  <conditionalFormatting sqref="D37">
    <cfRule type="containsText" dxfId="19793" priority="22842" operator="containsText" text="F">
      <formula>NOT(ISERROR(SEARCH("F",D37)))</formula>
    </cfRule>
    <cfRule type="containsText" dxfId="19792" priority="22843" operator="containsText" text="V">
      <formula>NOT(ISERROR(SEARCH("V",D37)))</formula>
    </cfRule>
  </conditionalFormatting>
  <conditionalFormatting sqref="D37">
    <cfRule type="expression" dxfId="19791" priority="22841">
      <formula>WEEKDAY($B37,2)&gt;5</formula>
    </cfRule>
  </conditionalFormatting>
  <conditionalFormatting sqref="D37">
    <cfRule type="containsText" dxfId="19790" priority="22839" operator="containsText" text="F">
      <formula>NOT(ISERROR(SEARCH("F",D37)))</formula>
    </cfRule>
    <cfRule type="containsText" dxfId="19789" priority="22840" operator="containsText" text="V">
      <formula>NOT(ISERROR(SEARCH("V",D37)))</formula>
    </cfRule>
  </conditionalFormatting>
  <conditionalFormatting sqref="D37">
    <cfRule type="expression" dxfId="19788" priority="22838">
      <formula>WEEKDAY($B37,2)&gt;5</formula>
    </cfRule>
  </conditionalFormatting>
  <conditionalFormatting sqref="D37">
    <cfRule type="containsText" dxfId="19787" priority="22836" operator="containsText" text="F">
      <formula>NOT(ISERROR(SEARCH("F",D37)))</formula>
    </cfRule>
    <cfRule type="containsText" dxfId="19786" priority="22837" operator="containsText" text="V">
      <formula>NOT(ISERROR(SEARCH("V",D37)))</formula>
    </cfRule>
  </conditionalFormatting>
  <conditionalFormatting sqref="D37">
    <cfRule type="expression" dxfId="19785" priority="22835">
      <formula>WEEKDAY($B37,2)&gt;5</formula>
    </cfRule>
  </conditionalFormatting>
  <conditionalFormatting sqref="D37">
    <cfRule type="containsText" dxfId="19784" priority="22833" operator="containsText" text="F">
      <formula>NOT(ISERROR(SEARCH("F",D37)))</formula>
    </cfRule>
    <cfRule type="containsText" dxfId="19783" priority="22834" operator="containsText" text="V">
      <formula>NOT(ISERROR(SEARCH("V",D37)))</formula>
    </cfRule>
  </conditionalFormatting>
  <conditionalFormatting sqref="D37">
    <cfRule type="expression" dxfId="19782" priority="22832">
      <formula>WEEKDAY($B37,2)&gt;5</formula>
    </cfRule>
  </conditionalFormatting>
  <conditionalFormatting sqref="D37">
    <cfRule type="containsText" dxfId="19781" priority="22830" operator="containsText" text="F">
      <formula>NOT(ISERROR(SEARCH("F",D37)))</formula>
    </cfRule>
    <cfRule type="containsText" dxfId="19780" priority="22831" operator="containsText" text="V">
      <formula>NOT(ISERROR(SEARCH("V",D37)))</formula>
    </cfRule>
  </conditionalFormatting>
  <conditionalFormatting sqref="D37">
    <cfRule type="expression" dxfId="19779" priority="22829">
      <formula>WEEKDAY($B37,2)&gt;5</formula>
    </cfRule>
  </conditionalFormatting>
  <conditionalFormatting sqref="D37">
    <cfRule type="containsText" dxfId="19778" priority="22827" operator="containsText" text="F">
      <formula>NOT(ISERROR(SEARCH("F",D37)))</formula>
    </cfRule>
    <cfRule type="containsText" dxfId="19777" priority="22828" operator="containsText" text="V">
      <formula>NOT(ISERROR(SEARCH("V",D37)))</formula>
    </cfRule>
  </conditionalFormatting>
  <conditionalFormatting sqref="D37">
    <cfRule type="expression" dxfId="19776" priority="22826">
      <formula>WEEKDAY($B37,2)&gt;5</formula>
    </cfRule>
  </conditionalFormatting>
  <conditionalFormatting sqref="D37">
    <cfRule type="containsText" dxfId="19775" priority="22824" operator="containsText" text="F">
      <formula>NOT(ISERROR(SEARCH("F",D37)))</formula>
    </cfRule>
    <cfRule type="containsText" dxfId="19774" priority="22825" operator="containsText" text="V">
      <formula>NOT(ISERROR(SEARCH("V",D37)))</formula>
    </cfRule>
  </conditionalFormatting>
  <conditionalFormatting sqref="D37">
    <cfRule type="expression" dxfId="19773" priority="22823">
      <formula>WEEKDAY($B37,2)&gt;5</formula>
    </cfRule>
  </conditionalFormatting>
  <conditionalFormatting sqref="D37">
    <cfRule type="containsText" dxfId="19772" priority="22821" operator="containsText" text="F">
      <formula>NOT(ISERROR(SEARCH("F",D37)))</formula>
    </cfRule>
    <cfRule type="containsText" dxfId="19771" priority="22822" operator="containsText" text="V">
      <formula>NOT(ISERROR(SEARCH("V",D37)))</formula>
    </cfRule>
  </conditionalFormatting>
  <conditionalFormatting sqref="D37">
    <cfRule type="expression" dxfId="19770" priority="22820">
      <formula>WEEKDAY($B37,2)&gt;5</formula>
    </cfRule>
  </conditionalFormatting>
  <conditionalFormatting sqref="D37">
    <cfRule type="containsText" dxfId="19769" priority="22818" operator="containsText" text="F">
      <formula>NOT(ISERROR(SEARCH("F",D37)))</formula>
    </cfRule>
    <cfRule type="containsText" dxfId="19768" priority="22819" operator="containsText" text="V">
      <formula>NOT(ISERROR(SEARCH("V",D37)))</formula>
    </cfRule>
  </conditionalFormatting>
  <conditionalFormatting sqref="D37">
    <cfRule type="expression" dxfId="19767" priority="22817">
      <formula>WEEKDAY($B37,2)&gt;5</formula>
    </cfRule>
  </conditionalFormatting>
  <conditionalFormatting sqref="D37">
    <cfRule type="containsText" dxfId="19766" priority="22815" operator="containsText" text="F">
      <formula>NOT(ISERROR(SEARCH("F",D37)))</formula>
    </cfRule>
    <cfRule type="containsText" dxfId="19765" priority="22816" operator="containsText" text="V">
      <formula>NOT(ISERROR(SEARCH("V",D37)))</formula>
    </cfRule>
  </conditionalFormatting>
  <conditionalFormatting sqref="D37">
    <cfRule type="expression" dxfId="19764" priority="22814">
      <formula>WEEKDAY($B37,2)&gt;5</formula>
    </cfRule>
  </conditionalFormatting>
  <conditionalFormatting sqref="D37">
    <cfRule type="containsText" dxfId="19763" priority="22812" operator="containsText" text="F">
      <formula>NOT(ISERROR(SEARCH("F",D37)))</formula>
    </cfRule>
    <cfRule type="containsText" dxfId="19762" priority="22813" operator="containsText" text="V">
      <formula>NOT(ISERROR(SEARCH("V",D37)))</formula>
    </cfRule>
  </conditionalFormatting>
  <conditionalFormatting sqref="D37">
    <cfRule type="expression" dxfId="19761" priority="22811">
      <formula>WEEKDAY($B37,2)&gt;5</formula>
    </cfRule>
  </conditionalFormatting>
  <conditionalFormatting sqref="D37">
    <cfRule type="containsText" dxfId="19760" priority="22809" operator="containsText" text="F">
      <formula>NOT(ISERROR(SEARCH("F",D37)))</formula>
    </cfRule>
    <cfRule type="containsText" dxfId="19759" priority="22810" operator="containsText" text="V">
      <formula>NOT(ISERROR(SEARCH("V",D37)))</formula>
    </cfRule>
  </conditionalFormatting>
  <conditionalFormatting sqref="D37">
    <cfRule type="expression" dxfId="19758" priority="22808">
      <formula>WEEKDAY($B37,2)&gt;5</formula>
    </cfRule>
  </conditionalFormatting>
  <conditionalFormatting sqref="D37">
    <cfRule type="containsText" dxfId="19757" priority="22806" operator="containsText" text="F">
      <formula>NOT(ISERROR(SEARCH("F",D37)))</formula>
    </cfRule>
    <cfRule type="containsText" dxfId="19756" priority="22807" operator="containsText" text="V">
      <formula>NOT(ISERROR(SEARCH("V",D37)))</formula>
    </cfRule>
  </conditionalFormatting>
  <conditionalFormatting sqref="D37">
    <cfRule type="expression" dxfId="19755" priority="22805">
      <formula>WEEKDAY($B37,2)&gt;5</formula>
    </cfRule>
  </conditionalFormatting>
  <conditionalFormatting sqref="D37">
    <cfRule type="containsText" dxfId="19754" priority="22803" operator="containsText" text="F">
      <formula>NOT(ISERROR(SEARCH("F",D37)))</formula>
    </cfRule>
    <cfRule type="containsText" dxfId="19753" priority="22804" operator="containsText" text="V">
      <formula>NOT(ISERROR(SEARCH("V",D37)))</formula>
    </cfRule>
  </conditionalFormatting>
  <conditionalFormatting sqref="D37">
    <cfRule type="expression" dxfId="19752" priority="22802">
      <formula>WEEKDAY($B37,2)&gt;5</formula>
    </cfRule>
  </conditionalFormatting>
  <conditionalFormatting sqref="D37">
    <cfRule type="containsText" dxfId="19751" priority="22800" operator="containsText" text="F">
      <formula>NOT(ISERROR(SEARCH("F",D37)))</formula>
    </cfRule>
    <cfRule type="containsText" dxfId="19750" priority="22801" operator="containsText" text="V">
      <formula>NOT(ISERROR(SEARCH("V",D37)))</formula>
    </cfRule>
  </conditionalFormatting>
  <conditionalFormatting sqref="D37">
    <cfRule type="expression" dxfId="19749" priority="22799">
      <formula>WEEKDAY($B37,2)&gt;5</formula>
    </cfRule>
  </conditionalFormatting>
  <conditionalFormatting sqref="D37">
    <cfRule type="containsText" dxfId="19748" priority="22797" operator="containsText" text="F">
      <formula>NOT(ISERROR(SEARCH("F",D37)))</formula>
    </cfRule>
    <cfRule type="containsText" dxfId="19747" priority="22798" operator="containsText" text="V">
      <formula>NOT(ISERROR(SEARCH("V",D37)))</formula>
    </cfRule>
  </conditionalFormatting>
  <conditionalFormatting sqref="D37">
    <cfRule type="expression" dxfId="19746" priority="22796">
      <formula>WEEKDAY($B37,2)&gt;5</formula>
    </cfRule>
  </conditionalFormatting>
  <conditionalFormatting sqref="D37">
    <cfRule type="containsText" dxfId="19745" priority="22794" operator="containsText" text="F">
      <formula>NOT(ISERROR(SEARCH("F",D37)))</formula>
    </cfRule>
    <cfRule type="containsText" dxfId="19744" priority="22795" operator="containsText" text="V">
      <formula>NOT(ISERROR(SEARCH("V",D37)))</formula>
    </cfRule>
  </conditionalFormatting>
  <conditionalFormatting sqref="D37">
    <cfRule type="expression" dxfId="19743" priority="22793">
      <formula>WEEKDAY($B37,2)&gt;5</formula>
    </cfRule>
  </conditionalFormatting>
  <conditionalFormatting sqref="D37">
    <cfRule type="containsText" dxfId="19742" priority="22791" operator="containsText" text="F">
      <formula>NOT(ISERROR(SEARCH("F",D37)))</formula>
    </cfRule>
    <cfRule type="containsText" dxfId="19741" priority="22792" operator="containsText" text="V">
      <formula>NOT(ISERROR(SEARCH("V",D37)))</formula>
    </cfRule>
  </conditionalFormatting>
  <conditionalFormatting sqref="D37">
    <cfRule type="expression" dxfId="19740" priority="22790">
      <formula>WEEKDAY($B37,2)&gt;5</formula>
    </cfRule>
  </conditionalFormatting>
  <conditionalFormatting sqref="D37">
    <cfRule type="containsText" dxfId="19739" priority="22788" operator="containsText" text="F">
      <formula>NOT(ISERROR(SEARCH("F",D37)))</formula>
    </cfRule>
    <cfRule type="containsText" dxfId="19738" priority="22789" operator="containsText" text="V">
      <formula>NOT(ISERROR(SEARCH("V",D37)))</formula>
    </cfRule>
  </conditionalFormatting>
  <conditionalFormatting sqref="D37">
    <cfRule type="expression" dxfId="19737" priority="22787">
      <formula>WEEKDAY($B37,2)&gt;5</formula>
    </cfRule>
  </conditionalFormatting>
  <conditionalFormatting sqref="D37">
    <cfRule type="containsText" dxfId="19736" priority="22785" operator="containsText" text="F">
      <formula>NOT(ISERROR(SEARCH("F",D37)))</formula>
    </cfRule>
    <cfRule type="containsText" dxfId="19735" priority="22786" operator="containsText" text="V">
      <formula>NOT(ISERROR(SEARCH("V",D37)))</formula>
    </cfRule>
  </conditionalFormatting>
  <conditionalFormatting sqref="D37">
    <cfRule type="expression" dxfId="19734" priority="22784">
      <formula>WEEKDAY($B37,2)&gt;5</formula>
    </cfRule>
  </conditionalFormatting>
  <conditionalFormatting sqref="D37">
    <cfRule type="containsText" dxfId="19733" priority="22782" operator="containsText" text="F">
      <formula>NOT(ISERROR(SEARCH("F",D37)))</formula>
    </cfRule>
    <cfRule type="containsText" dxfId="19732" priority="22783" operator="containsText" text="V">
      <formula>NOT(ISERROR(SEARCH("V",D37)))</formula>
    </cfRule>
  </conditionalFormatting>
  <conditionalFormatting sqref="D37">
    <cfRule type="expression" dxfId="19731" priority="22781">
      <formula>WEEKDAY($B37,2)&gt;5</formula>
    </cfRule>
  </conditionalFormatting>
  <conditionalFormatting sqref="D37">
    <cfRule type="containsText" dxfId="19730" priority="22779" operator="containsText" text="F">
      <formula>NOT(ISERROR(SEARCH("F",D37)))</formula>
    </cfRule>
    <cfRule type="containsText" dxfId="19729" priority="22780" operator="containsText" text="V">
      <formula>NOT(ISERROR(SEARCH("V",D37)))</formula>
    </cfRule>
  </conditionalFormatting>
  <conditionalFormatting sqref="E12">
    <cfRule type="expression" dxfId="19728" priority="22778">
      <formula>WEEKDAY($B12,2)&gt;5</formula>
    </cfRule>
  </conditionalFormatting>
  <conditionalFormatting sqref="E12">
    <cfRule type="containsText" dxfId="19727" priority="22776" operator="containsText" text="F">
      <formula>NOT(ISERROR(SEARCH("F",E12)))</formula>
    </cfRule>
    <cfRule type="containsText" dxfId="19726" priority="22777" operator="containsText" text="V">
      <formula>NOT(ISERROR(SEARCH("V",E12)))</formula>
    </cfRule>
  </conditionalFormatting>
  <conditionalFormatting sqref="E12">
    <cfRule type="expression" dxfId="19725" priority="22775">
      <formula>WEEKDAY($B12,2)&gt;5</formula>
    </cfRule>
  </conditionalFormatting>
  <conditionalFormatting sqref="E12">
    <cfRule type="containsText" dxfId="19724" priority="22773" operator="containsText" text="F">
      <formula>NOT(ISERROR(SEARCH("F",E12)))</formula>
    </cfRule>
    <cfRule type="containsText" dxfId="19723" priority="22774" operator="containsText" text="V">
      <formula>NOT(ISERROR(SEARCH("V",E12)))</formula>
    </cfRule>
  </conditionalFormatting>
  <conditionalFormatting sqref="E12">
    <cfRule type="expression" dxfId="19722" priority="22772">
      <formula>WEEKDAY($B12,2)&gt;5</formula>
    </cfRule>
  </conditionalFormatting>
  <conditionalFormatting sqref="E12">
    <cfRule type="containsText" dxfId="19721" priority="22770" operator="containsText" text="F">
      <formula>NOT(ISERROR(SEARCH("F",E12)))</formula>
    </cfRule>
    <cfRule type="containsText" dxfId="19720" priority="22771" operator="containsText" text="V">
      <formula>NOT(ISERROR(SEARCH("V",E12)))</formula>
    </cfRule>
  </conditionalFormatting>
  <conditionalFormatting sqref="E12">
    <cfRule type="expression" dxfId="19719" priority="22769">
      <formula>WEEKDAY($B12,2)&gt;5</formula>
    </cfRule>
  </conditionalFormatting>
  <conditionalFormatting sqref="E12">
    <cfRule type="containsText" dxfId="19718" priority="22767" operator="containsText" text="F">
      <formula>NOT(ISERROR(SEARCH("F",E12)))</formula>
    </cfRule>
    <cfRule type="containsText" dxfId="19717" priority="22768" operator="containsText" text="V">
      <formula>NOT(ISERROR(SEARCH("V",E12)))</formula>
    </cfRule>
  </conditionalFormatting>
  <conditionalFormatting sqref="E12">
    <cfRule type="expression" dxfId="19716" priority="22766">
      <formula>WEEKDAY($B12,2)&gt;5</formula>
    </cfRule>
  </conditionalFormatting>
  <conditionalFormatting sqref="E12">
    <cfRule type="containsText" dxfId="19715" priority="22764" operator="containsText" text="F">
      <formula>NOT(ISERROR(SEARCH("F",E12)))</formula>
    </cfRule>
    <cfRule type="containsText" dxfId="19714" priority="22765" operator="containsText" text="V">
      <formula>NOT(ISERROR(SEARCH("V",E12)))</formula>
    </cfRule>
  </conditionalFormatting>
  <conditionalFormatting sqref="E12">
    <cfRule type="expression" dxfId="19713" priority="22763">
      <formula>WEEKDAY($B12,2)&gt;5</formula>
    </cfRule>
  </conditionalFormatting>
  <conditionalFormatting sqref="E12">
    <cfRule type="containsText" dxfId="19712" priority="22761" operator="containsText" text="F">
      <formula>NOT(ISERROR(SEARCH("F",E12)))</formula>
    </cfRule>
    <cfRule type="containsText" dxfId="19711" priority="22762" operator="containsText" text="V">
      <formula>NOT(ISERROR(SEARCH("V",E12)))</formula>
    </cfRule>
  </conditionalFormatting>
  <conditionalFormatting sqref="E12">
    <cfRule type="expression" dxfId="19710" priority="22760">
      <formula>WEEKDAY($B12,2)&gt;5</formula>
    </cfRule>
  </conditionalFormatting>
  <conditionalFormatting sqref="E12">
    <cfRule type="containsText" dxfId="19709" priority="22758" operator="containsText" text="F">
      <formula>NOT(ISERROR(SEARCH("F",E12)))</formula>
    </cfRule>
    <cfRule type="containsText" dxfId="19708" priority="22759" operator="containsText" text="V">
      <formula>NOT(ISERROR(SEARCH("V",E12)))</formula>
    </cfRule>
  </conditionalFormatting>
  <conditionalFormatting sqref="E12">
    <cfRule type="expression" dxfId="19707" priority="22757">
      <formula>WEEKDAY($B12,2)&gt;5</formula>
    </cfRule>
  </conditionalFormatting>
  <conditionalFormatting sqref="E12">
    <cfRule type="containsText" dxfId="19706" priority="22755" operator="containsText" text="F">
      <formula>NOT(ISERROR(SEARCH("F",E12)))</formula>
    </cfRule>
    <cfRule type="containsText" dxfId="19705" priority="22756" operator="containsText" text="V">
      <formula>NOT(ISERROR(SEARCH("V",E12)))</formula>
    </cfRule>
  </conditionalFormatting>
  <conditionalFormatting sqref="E12">
    <cfRule type="expression" dxfId="19704" priority="22754">
      <formula>WEEKDAY($B12,2)&gt;5</formula>
    </cfRule>
  </conditionalFormatting>
  <conditionalFormatting sqref="E12">
    <cfRule type="containsText" dxfId="19703" priority="22752" operator="containsText" text="F">
      <formula>NOT(ISERROR(SEARCH("F",E12)))</formula>
    </cfRule>
    <cfRule type="containsText" dxfId="19702" priority="22753" operator="containsText" text="V">
      <formula>NOT(ISERROR(SEARCH("V",E12)))</formula>
    </cfRule>
  </conditionalFormatting>
  <conditionalFormatting sqref="E12">
    <cfRule type="expression" dxfId="19701" priority="22751">
      <formula>WEEKDAY($B12,2)&gt;5</formula>
    </cfRule>
  </conditionalFormatting>
  <conditionalFormatting sqref="E12">
    <cfRule type="containsText" dxfId="19700" priority="22749" operator="containsText" text="F">
      <formula>NOT(ISERROR(SEARCH("F",E12)))</formula>
    </cfRule>
    <cfRule type="containsText" dxfId="19699" priority="22750" operator="containsText" text="V">
      <formula>NOT(ISERROR(SEARCH("V",E12)))</formula>
    </cfRule>
  </conditionalFormatting>
  <conditionalFormatting sqref="E15">
    <cfRule type="expression" dxfId="19698" priority="22748">
      <formula>WEEKDAY($B15,2)&gt;5</formula>
    </cfRule>
  </conditionalFormatting>
  <conditionalFormatting sqref="E15">
    <cfRule type="containsText" dxfId="19697" priority="22746" operator="containsText" text="F">
      <formula>NOT(ISERROR(SEARCH("F",E15)))</formula>
    </cfRule>
    <cfRule type="containsText" dxfId="19696" priority="22747" operator="containsText" text="V">
      <formula>NOT(ISERROR(SEARCH("V",E15)))</formula>
    </cfRule>
  </conditionalFormatting>
  <conditionalFormatting sqref="E15">
    <cfRule type="expression" dxfId="19695" priority="22745">
      <formula>WEEKDAY($B15,2)&gt;5</formula>
    </cfRule>
  </conditionalFormatting>
  <conditionalFormatting sqref="E15">
    <cfRule type="containsText" dxfId="19694" priority="22743" operator="containsText" text="F">
      <formula>NOT(ISERROR(SEARCH("F",E15)))</formula>
    </cfRule>
    <cfRule type="containsText" dxfId="19693" priority="22744" operator="containsText" text="V">
      <formula>NOT(ISERROR(SEARCH("V",E15)))</formula>
    </cfRule>
  </conditionalFormatting>
  <conditionalFormatting sqref="E15">
    <cfRule type="expression" dxfId="19692" priority="22742">
      <formula>WEEKDAY($B15,2)&gt;5</formula>
    </cfRule>
  </conditionalFormatting>
  <conditionalFormatting sqref="E15">
    <cfRule type="containsText" dxfId="19691" priority="22740" operator="containsText" text="F">
      <formula>NOT(ISERROR(SEARCH("F",E15)))</formula>
    </cfRule>
    <cfRule type="containsText" dxfId="19690" priority="22741" operator="containsText" text="V">
      <formula>NOT(ISERROR(SEARCH("V",E15)))</formula>
    </cfRule>
  </conditionalFormatting>
  <conditionalFormatting sqref="E15">
    <cfRule type="expression" dxfId="19689" priority="22739">
      <formula>WEEKDAY($B15,2)&gt;5</formula>
    </cfRule>
  </conditionalFormatting>
  <conditionalFormatting sqref="E15">
    <cfRule type="containsText" dxfId="19688" priority="22737" operator="containsText" text="F">
      <formula>NOT(ISERROR(SEARCH("F",E15)))</formula>
    </cfRule>
    <cfRule type="containsText" dxfId="19687" priority="22738" operator="containsText" text="V">
      <formula>NOT(ISERROR(SEARCH("V",E15)))</formula>
    </cfRule>
  </conditionalFormatting>
  <conditionalFormatting sqref="E16">
    <cfRule type="expression" dxfId="19686" priority="22736">
      <formula>WEEKDAY($B16,2)&gt;5</formula>
    </cfRule>
  </conditionalFormatting>
  <conditionalFormatting sqref="E16">
    <cfRule type="containsText" dxfId="19685" priority="22734" operator="containsText" text="F">
      <formula>NOT(ISERROR(SEARCH("F",E16)))</formula>
    </cfRule>
    <cfRule type="containsText" dxfId="19684" priority="22735" operator="containsText" text="V">
      <formula>NOT(ISERROR(SEARCH("V",E16)))</formula>
    </cfRule>
  </conditionalFormatting>
  <conditionalFormatting sqref="E16">
    <cfRule type="expression" dxfId="19683" priority="22733">
      <formula>WEEKDAY($B16,2)&gt;5</formula>
    </cfRule>
  </conditionalFormatting>
  <conditionalFormatting sqref="E16">
    <cfRule type="containsText" dxfId="19682" priority="22731" operator="containsText" text="F">
      <formula>NOT(ISERROR(SEARCH("F",E16)))</formula>
    </cfRule>
    <cfRule type="containsText" dxfId="19681" priority="22732" operator="containsText" text="V">
      <formula>NOT(ISERROR(SEARCH("V",E16)))</formula>
    </cfRule>
  </conditionalFormatting>
  <conditionalFormatting sqref="E16">
    <cfRule type="expression" dxfId="19680" priority="22730">
      <formula>WEEKDAY($B16,2)&gt;5</formula>
    </cfRule>
  </conditionalFormatting>
  <conditionalFormatting sqref="E16">
    <cfRule type="containsText" dxfId="19679" priority="22728" operator="containsText" text="F">
      <formula>NOT(ISERROR(SEARCH("F",E16)))</formula>
    </cfRule>
    <cfRule type="containsText" dxfId="19678" priority="22729" operator="containsText" text="V">
      <formula>NOT(ISERROR(SEARCH("V",E16)))</formula>
    </cfRule>
  </conditionalFormatting>
  <conditionalFormatting sqref="E16">
    <cfRule type="expression" dxfId="19677" priority="22727">
      <formula>WEEKDAY($B16,2)&gt;5</formula>
    </cfRule>
  </conditionalFormatting>
  <conditionalFormatting sqref="E16">
    <cfRule type="containsText" dxfId="19676" priority="22725" operator="containsText" text="F">
      <formula>NOT(ISERROR(SEARCH("F",E16)))</formula>
    </cfRule>
    <cfRule type="containsText" dxfId="19675" priority="22726" operator="containsText" text="V">
      <formula>NOT(ISERROR(SEARCH("V",E16)))</formula>
    </cfRule>
  </conditionalFormatting>
  <conditionalFormatting sqref="E16">
    <cfRule type="expression" dxfId="19674" priority="22724">
      <formula>WEEKDAY($B16,2)&gt;5</formula>
    </cfRule>
  </conditionalFormatting>
  <conditionalFormatting sqref="E16">
    <cfRule type="containsText" dxfId="19673" priority="22722" operator="containsText" text="F">
      <formula>NOT(ISERROR(SEARCH("F",E16)))</formula>
    </cfRule>
    <cfRule type="containsText" dxfId="19672" priority="22723" operator="containsText" text="V">
      <formula>NOT(ISERROR(SEARCH("V",E16)))</formula>
    </cfRule>
  </conditionalFormatting>
  <conditionalFormatting sqref="E19">
    <cfRule type="expression" dxfId="19671" priority="22721">
      <formula>WEEKDAY($B19,2)&gt;5</formula>
    </cfRule>
  </conditionalFormatting>
  <conditionalFormatting sqref="E19">
    <cfRule type="containsText" dxfId="19670" priority="22719" operator="containsText" text="F">
      <formula>NOT(ISERROR(SEARCH("F",E19)))</formula>
    </cfRule>
    <cfRule type="containsText" dxfId="19669" priority="22720" operator="containsText" text="V">
      <formula>NOT(ISERROR(SEARCH("V",E19)))</formula>
    </cfRule>
  </conditionalFormatting>
  <conditionalFormatting sqref="E19">
    <cfRule type="expression" dxfId="19668" priority="22718">
      <formula>WEEKDAY($B19,2)&gt;5</formula>
    </cfRule>
  </conditionalFormatting>
  <conditionalFormatting sqref="E19">
    <cfRule type="containsText" dxfId="19667" priority="22716" operator="containsText" text="F">
      <formula>NOT(ISERROR(SEARCH("F",E19)))</formula>
    </cfRule>
    <cfRule type="containsText" dxfId="19666" priority="22717" operator="containsText" text="V">
      <formula>NOT(ISERROR(SEARCH("V",E19)))</formula>
    </cfRule>
  </conditionalFormatting>
  <conditionalFormatting sqref="E19">
    <cfRule type="expression" dxfId="19665" priority="22715">
      <formula>WEEKDAY($B19,2)&gt;5</formula>
    </cfRule>
  </conditionalFormatting>
  <conditionalFormatting sqref="E19">
    <cfRule type="containsText" dxfId="19664" priority="22713" operator="containsText" text="F">
      <formula>NOT(ISERROR(SEARCH("F",E19)))</formula>
    </cfRule>
    <cfRule type="containsText" dxfId="19663" priority="22714" operator="containsText" text="V">
      <formula>NOT(ISERROR(SEARCH("V",E19)))</formula>
    </cfRule>
  </conditionalFormatting>
  <conditionalFormatting sqref="E19">
    <cfRule type="expression" dxfId="19662" priority="22712">
      <formula>WEEKDAY($B19,2)&gt;5</formula>
    </cfRule>
  </conditionalFormatting>
  <conditionalFormatting sqref="E19">
    <cfRule type="containsText" dxfId="19661" priority="22710" operator="containsText" text="F">
      <formula>NOT(ISERROR(SEARCH("F",E19)))</formula>
    </cfRule>
    <cfRule type="containsText" dxfId="19660" priority="22711" operator="containsText" text="V">
      <formula>NOT(ISERROR(SEARCH("V",E19)))</formula>
    </cfRule>
  </conditionalFormatting>
  <conditionalFormatting sqref="E19">
    <cfRule type="expression" dxfId="19659" priority="22709">
      <formula>WEEKDAY($B19,2)&gt;5</formula>
    </cfRule>
  </conditionalFormatting>
  <conditionalFormatting sqref="E19">
    <cfRule type="containsText" dxfId="19658" priority="22707" operator="containsText" text="F">
      <formula>NOT(ISERROR(SEARCH("F",E19)))</formula>
    </cfRule>
    <cfRule type="containsText" dxfId="19657" priority="22708" operator="containsText" text="V">
      <formula>NOT(ISERROR(SEARCH("V",E19)))</formula>
    </cfRule>
  </conditionalFormatting>
  <conditionalFormatting sqref="E19">
    <cfRule type="expression" dxfId="19656" priority="22706">
      <formula>WEEKDAY($B19,2)&gt;5</formula>
    </cfRule>
  </conditionalFormatting>
  <conditionalFormatting sqref="E19">
    <cfRule type="containsText" dxfId="19655" priority="22704" operator="containsText" text="F">
      <formula>NOT(ISERROR(SEARCH("F",E19)))</formula>
    </cfRule>
    <cfRule type="containsText" dxfId="19654" priority="22705" operator="containsText" text="V">
      <formula>NOT(ISERROR(SEARCH("V",E19)))</formula>
    </cfRule>
  </conditionalFormatting>
  <conditionalFormatting sqref="E19">
    <cfRule type="expression" dxfId="19653" priority="22703">
      <formula>WEEKDAY($B19,2)&gt;5</formula>
    </cfRule>
  </conditionalFormatting>
  <conditionalFormatting sqref="E19">
    <cfRule type="containsText" dxfId="19652" priority="22701" operator="containsText" text="F">
      <formula>NOT(ISERROR(SEARCH("F",E19)))</formula>
    </cfRule>
    <cfRule type="containsText" dxfId="19651" priority="22702" operator="containsText" text="V">
      <formula>NOT(ISERROR(SEARCH("V",E19)))</formula>
    </cfRule>
  </conditionalFormatting>
  <conditionalFormatting sqref="E19">
    <cfRule type="expression" dxfId="19650" priority="22700">
      <formula>WEEKDAY($B19,2)&gt;5</formula>
    </cfRule>
  </conditionalFormatting>
  <conditionalFormatting sqref="E19">
    <cfRule type="containsText" dxfId="19649" priority="22698" operator="containsText" text="F">
      <formula>NOT(ISERROR(SEARCH("F",E19)))</formula>
    </cfRule>
    <cfRule type="containsText" dxfId="19648" priority="22699" operator="containsText" text="V">
      <formula>NOT(ISERROR(SEARCH("V",E19)))</formula>
    </cfRule>
  </conditionalFormatting>
  <conditionalFormatting sqref="E20">
    <cfRule type="expression" dxfId="19647" priority="22697">
      <formula>WEEKDAY($B20,2)&gt;5</formula>
    </cfRule>
  </conditionalFormatting>
  <conditionalFormatting sqref="E20">
    <cfRule type="containsText" dxfId="19646" priority="22695" operator="containsText" text="F">
      <formula>NOT(ISERROR(SEARCH("F",E20)))</formula>
    </cfRule>
    <cfRule type="containsText" dxfId="19645" priority="22696" operator="containsText" text="V">
      <formula>NOT(ISERROR(SEARCH("V",E20)))</formula>
    </cfRule>
  </conditionalFormatting>
  <conditionalFormatting sqref="E20">
    <cfRule type="expression" dxfId="19644" priority="22694">
      <formula>WEEKDAY($B20,2)&gt;5</formula>
    </cfRule>
  </conditionalFormatting>
  <conditionalFormatting sqref="E20">
    <cfRule type="containsText" dxfId="19643" priority="22692" operator="containsText" text="F">
      <formula>NOT(ISERROR(SEARCH("F",E20)))</formula>
    </cfRule>
    <cfRule type="containsText" dxfId="19642" priority="22693" operator="containsText" text="V">
      <formula>NOT(ISERROR(SEARCH("V",E20)))</formula>
    </cfRule>
  </conditionalFormatting>
  <conditionalFormatting sqref="E20">
    <cfRule type="expression" dxfId="19641" priority="22691">
      <formula>WEEKDAY($B20,2)&gt;5</formula>
    </cfRule>
  </conditionalFormatting>
  <conditionalFormatting sqref="E20">
    <cfRule type="containsText" dxfId="19640" priority="22689" operator="containsText" text="F">
      <formula>NOT(ISERROR(SEARCH("F",E20)))</formula>
    </cfRule>
    <cfRule type="containsText" dxfId="19639" priority="22690" operator="containsText" text="V">
      <formula>NOT(ISERROR(SEARCH("V",E20)))</formula>
    </cfRule>
  </conditionalFormatting>
  <conditionalFormatting sqref="E20">
    <cfRule type="expression" dxfId="19638" priority="22688">
      <formula>WEEKDAY($B20,2)&gt;5</formula>
    </cfRule>
  </conditionalFormatting>
  <conditionalFormatting sqref="E20">
    <cfRule type="containsText" dxfId="19637" priority="22686" operator="containsText" text="F">
      <formula>NOT(ISERROR(SEARCH("F",E20)))</formula>
    </cfRule>
    <cfRule type="containsText" dxfId="19636" priority="22687" operator="containsText" text="V">
      <formula>NOT(ISERROR(SEARCH("V",E20)))</formula>
    </cfRule>
  </conditionalFormatting>
  <conditionalFormatting sqref="E20">
    <cfRule type="expression" dxfId="19635" priority="22685">
      <formula>WEEKDAY($B20,2)&gt;5</formula>
    </cfRule>
  </conditionalFormatting>
  <conditionalFormatting sqref="E20">
    <cfRule type="containsText" dxfId="19634" priority="22683" operator="containsText" text="F">
      <formula>NOT(ISERROR(SEARCH("F",E20)))</formula>
    </cfRule>
    <cfRule type="containsText" dxfId="19633" priority="22684" operator="containsText" text="V">
      <formula>NOT(ISERROR(SEARCH("V",E20)))</formula>
    </cfRule>
  </conditionalFormatting>
  <conditionalFormatting sqref="E20">
    <cfRule type="expression" dxfId="19632" priority="22682">
      <formula>WEEKDAY($B20,2)&gt;5</formula>
    </cfRule>
  </conditionalFormatting>
  <conditionalFormatting sqref="E20">
    <cfRule type="containsText" dxfId="19631" priority="22680" operator="containsText" text="F">
      <formula>NOT(ISERROR(SEARCH("F",E20)))</formula>
    </cfRule>
    <cfRule type="containsText" dxfId="19630" priority="22681" operator="containsText" text="V">
      <formula>NOT(ISERROR(SEARCH("V",E20)))</formula>
    </cfRule>
  </conditionalFormatting>
  <conditionalFormatting sqref="E20">
    <cfRule type="expression" dxfId="19629" priority="22679">
      <formula>WEEKDAY($B20,2)&gt;5</formula>
    </cfRule>
  </conditionalFormatting>
  <conditionalFormatting sqref="E20">
    <cfRule type="containsText" dxfId="19628" priority="22677" operator="containsText" text="F">
      <formula>NOT(ISERROR(SEARCH("F",E20)))</formula>
    </cfRule>
    <cfRule type="containsText" dxfId="19627" priority="22678" operator="containsText" text="V">
      <formula>NOT(ISERROR(SEARCH("V",E20)))</formula>
    </cfRule>
  </conditionalFormatting>
  <conditionalFormatting sqref="E20">
    <cfRule type="expression" dxfId="19626" priority="22676">
      <formula>WEEKDAY($B20,2)&gt;5</formula>
    </cfRule>
  </conditionalFormatting>
  <conditionalFormatting sqref="E20">
    <cfRule type="containsText" dxfId="19625" priority="22674" operator="containsText" text="F">
      <formula>NOT(ISERROR(SEARCH("F",E20)))</formula>
    </cfRule>
    <cfRule type="containsText" dxfId="19624" priority="22675" operator="containsText" text="V">
      <formula>NOT(ISERROR(SEARCH("V",E20)))</formula>
    </cfRule>
  </conditionalFormatting>
  <conditionalFormatting sqref="E21:E22">
    <cfRule type="expression" dxfId="19623" priority="22673">
      <formula>WEEKDAY($B21,2)&gt;5</formula>
    </cfRule>
  </conditionalFormatting>
  <conditionalFormatting sqref="E21:E22">
    <cfRule type="containsText" dxfId="19622" priority="22671" operator="containsText" text="F">
      <formula>NOT(ISERROR(SEARCH("F",E21)))</formula>
    </cfRule>
    <cfRule type="containsText" dxfId="19621" priority="22672" operator="containsText" text="V">
      <formula>NOT(ISERROR(SEARCH("V",E21)))</formula>
    </cfRule>
  </conditionalFormatting>
  <conditionalFormatting sqref="E21:E22">
    <cfRule type="expression" dxfId="19620" priority="22670">
      <formula>WEEKDAY($B21,2)&gt;5</formula>
    </cfRule>
  </conditionalFormatting>
  <conditionalFormatting sqref="E21:E22">
    <cfRule type="containsText" dxfId="19619" priority="22668" operator="containsText" text="F">
      <formula>NOT(ISERROR(SEARCH("F",E21)))</formula>
    </cfRule>
    <cfRule type="containsText" dxfId="19618" priority="22669" operator="containsText" text="V">
      <formula>NOT(ISERROR(SEARCH("V",E21)))</formula>
    </cfRule>
  </conditionalFormatting>
  <conditionalFormatting sqref="E21:E22">
    <cfRule type="expression" dxfId="19617" priority="22667">
      <formula>WEEKDAY($B21,2)&gt;5</formula>
    </cfRule>
  </conditionalFormatting>
  <conditionalFormatting sqref="E21:E22">
    <cfRule type="containsText" dxfId="19616" priority="22665" operator="containsText" text="F">
      <formula>NOT(ISERROR(SEARCH("F",E21)))</formula>
    </cfRule>
    <cfRule type="containsText" dxfId="19615" priority="22666" operator="containsText" text="V">
      <formula>NOT(ISERROR(SEARCH("V",E21)))</formula>
    </cfRule>
  </conditionalFormatting>
  <conditionalFormatting sqref="E21:E22">
    <cfRule type="expression" dxfId="19614" priority="22664">
      <formula>WEEKDAY($B21,2)&gt;5</formula>
    </cfRule>
  </conditionalFormatting>
  <conditionalFormatting sqref="E21:E22">
    <cfRule type="containsText" dxfId="19613" priority="22662" operator="containsText" text="F">
      <formula>NOT(ISERROR(SEARCH("F",E21)))</formula>
    </cfRule>
    <cfRule type="containsText" dxfId="19612" priority="22663" operator="containsText" text="V">
      <formula>NOT(ISERROR(SEARCH("V",E21)))</formula>
    </cfRule>
  </conditionalFormatting>
  <conditionalFormatting sqref="E21:E22">
    <cfRule type="expression" dxfId="19611" priority="22661">
      <formula>WEEKDAY($B21,2)&gt;5</formula>
    </cfRule>
  </conditionalFormatting>
  <conditionalFormatting sqref="E21:E22">
    <cfRule type="containsText" dxfId="19610" priority="22659" operator="containsText" text="F">
      <formula>NOT(ISERROR(SEARCH("F",E21)))</formula>
    </cfRule>
    <cfRule type="containsText" dxfId="19609" priority="22660" operator="containsText" text="V">
      <formula>NOT(ISERROR(SEARCH("V",E21)))</formula>
    </cfRule>
  </conditionalFormatting>
  <conditionalFormatting sqref="E21:E22">
    <cfRule type="expression" dxfId="19608" priority="22658">
      <formula>WEEKDAY($B21,2)&gt;5</formula>
    </cfRule>
  </conditionalFormatting>
  <conditionalFormatting sqref="E21:E22">
    <cfRule type="containsText" dxfId="19607" priority="22656" operator="containsText" text="F">
      <formula>NOT(ISERROR(SEARCH("F",E21)))</formula>
    </cfRule>
    <cfRule type="containsText" dxfId="19606" priority="22657" operator="containsText" text="V">
      <formula>NOT(ISERROR(SEARCH("V",E21)))</formula>
    </cfRule>
  </conditionalFormatting>
  <conditionalFormatting sqref="E21:E22">
    <cfRule type="expression" dxfId="19605" priority="22655">
      <formula>WEEKDAY($B21,2)&gt;5</formula>
    </cfRule>
  </conditionalFormatting>
  <conditionalFormatting sqref="E21:E22">
    <cfRule type="containsText" dxfId="19604" priority="22653" operator="containsText" text="F">
      <formula>NOT(ISERROR(SEARCH("F",E21)))</formula>
    </cfRule>
    <cfRule type="containsText" dxfId="19603" priority="22654" operator="containsText" text="V">
      <formula>NOT(ISERROR(SEARCH("V",E21)))</formula>
    </cfRule>
  </conditionalFormatting>
  <conditionalFormatting sqref="E21:E22">
    <cfRule type="expression" dxfId="19602" priority="22652">
      <formula>WEEKDAY($B21,2)&gt;5</formula>
    </cfRule>
  </conditionalFormatting>
  <conditionalFormatting sqref="E21:E22">
    <cfRule type="containsText" dxfId="19601" priority="22650" operator="containsText" text="F">
      <formula>NOT(ISERROR(SEARCH("F",E21)))</formula>
    </cfRule>
    <cfRule type="containsText" dxfId="19600" priority="22651" operator="containsText" text="V">
      <formula>NOT(ISERROR(SEARCH("V",E21)))</formula>
    </cfRule>
  </conditionalFormatting>
  <conditionalFormatting sqref="E23">
    <cfRule type="expression" dxfId="19599" priority="22649">
      <formula>WEEKDAY($B23,2)&gt;5</formula>
    </cfRule>
  </conditionalFormatting>
  <conditionalFormatting sqref="E23">
    <cfRule type="containsText" dxfId="19598" priority="22647" operator="containsText" text="F">
      <formula>NOT(ISERROR(SEARCH("F",E23)))</formula>
    </cfRule>
    <cfRule type="containsText" dxfId="19597" priority="22648" operator="containsText" text="V">
      <formula>NOT(ISERROR(SEARCH("V",E23)))</formula>
    </cfRule>
  </conditionalFormatting>
  <conditionalFormatting sqref="E23">
    <cfRule type="expression" dxfId="19596" priority="22646">
      <formula>WEEKDAY($B23,2)&gt;5</formula>
    </cfRule>
  </conditionalFormatting>
  <conditionalFormatting sqref="E23">
    <cfRule type="containsText" dxfId="19595" priority="22644" operator="containsText" text="F">
      <formula>NOT(ISERROR(SEARCH("F",E23)))</formula>
    </cfRule>
    <cfRule type="containsText" dxfId="19594" priority="22645" operator="containsText" text="V">
      <formula>NOT(ISERROR(SEARCH("V",E23)))</formula>
    </cfRule>
  </conditionalFormatting>
  <conditionalFormatting sqref="E23">
    <cfRule type="expression" dxfId="19593" priority="22643">
      <formula>WEEKDAY($B23,2)&gt;5</formula>
    </cfRule>
  </conditionalFormatting>
  <conditionalFormatting sqref="E23">
    <cfRule type="containsText" dxfId="19592" priority="22641" operator="containsText" text="F">
      <formula>NOT(ISERROR(SEARCH("F",E23)))</formula>
    </cfRule>
    <cfRule type="containsText" dxfId="19591" priority="22642" operator="containsText" text="V">
      <formula>NOT(ISERROR(SEARCH("V",E23)))</formula>
    </cfRule>
  </conditionalFormatting>
  <conditionalFormatting sqref="E23">
    <cfRule type="expression" dxfId="19590" priority="22640">
      <formula>WEEKDAY($B23,2)&gt;5</formula>
    </cfRule>
  </conditionalFormatting>
  <conditionalFormatting sqref="E23">
    <cfRule type="containsText" dxfId="19589" priority="22638" operator="containsText" text="F">
      <formula>NOT(ISERROR(SEARCH("F",E23)))</formula>
    </cfRule>
    <cfRule type="containsText" dxfId="19588" priority="22639" operator="containsText" text="V">
      <formula>NOT(ISERROR(SEARCH("V",E23)))</formula>
    </cfRule>
  </conditionalFormatting>
  <conditionalFormatting sqref="E23">
    <cfRule type="expression" dxfId="19587" priority="22637">
      <formula>WEEKDAY($B23,2)&gt;5</formula>
    </cfRule>
  </conditionalFormatting>
  <conditionalFormatting sqref="E23">
    <cfRule type="containsText" dxfId="19586" priority="22635" operator="containsText" text="F">
      <formula>NOT(ISERROR(SEARCH("F",E23)))</formula>
    </cfRule>
    <cfRule type="containsText" dxfId="19585" priority="22636" operator="containsText" text="V">
      <formula>NOT(ISERROR(SEARCH("V",E23)))</formula>
    </cfRule>
  </conditionalFormatting>
  <conditionalFormatting sqref="E23">
    <cfRule type="expression" dxfId="19584" priority="22634">
      <formula>WEEKDAY($B23,2)&gt;5</formula>
    </cfRule>
  </conditionalFormatting>
  <conditionalFormatting sqref="E23">
    <cfRule type="containsText" dxfId="19583" priority="22632" operator="containsText" text="F">
      <formula>NOT(ISERROR(SEARCH("F",E23)))</formula>
    </cfRule>
    <cfRule type="containsText" dxfId="19582" priority="22633" operator="containsText" text="V">
      <formula>NOT(ISERROR(SEARCH("V",E23)))</formula>
    </cfRule>
  </conditionalFormatting>
  <conditionalFormatting sqref="E23">
    <cfRule type="expression" dxfId="19581" priority="22631">
      <formula>WEEKDAY($B23,2)&gt;5</formula>
    </cfRule>
  </conditionalFormatting>
  <conditionalFormatting sqref="E23">
    <cfRule type="containsText" dxfId="19580" priority="22629" operator="containsText" text="F">
      <formula>NOT(ISERROR(SEARCH("F",E23)))</formula>
    </cfRule>
    <cfRule type="containsText" dxfId="19579" priority="22630" operator="containsText" text="V">
      <formula>NOT(ISERROR(SEARCH("V",E23)))</formula>
    </cfRule>
  </conditionalFormatting>
  <conditionalFormatting sqref="E23">
    <cfRule type="expression" dxfId="19578" priority="22628">
      <formula>WEEKDAY($B23,2)&gt;5</formula>
    </cfRule>
  </conditionalFormatting>
  <conditionalFormatting sqref="E23">
    <cfRule type="containsText" dxfId="19577" priority="22626" operator="containsText" text="F">
      <formula>NOT(ISERROR(SEARCH("F",E23)))</formula>
    </cfRule>
    <cfRule type="containsText" dxfId="19576" priority="22627" operator="containsText" text="V">
      <formula>NOT(ISERROR(SEARCH("V",E23)))</formula>
    </cfRule>
  </conditionalFormatting>
  <conditionalFormatting sqref="E23">
    <cfRule type="expression" dxfId="19575" priority="22625">
      <formula>WEEKDAY($B23,2)&gt;5</formula>
    </cfRule>
  </conditionalFormatting>
  <conditionalFormatting sqref="E23">
    <cfRule type="containsText" dxfId="19574" priority="22623" operator="containsText" text="F">
      <formula>NOT(ISERROR(SEARCH("F",E23)))</formula>
    </cfRule>
    <cfRule type="containsText" dxfId="19573" priority="22624" operator="containsText" text="V">
      <formula>NOT(ISERROR(SEARCH("V",E23)))</formula>
    </cfRule>
  </conditionalFormatting>
  <conditionalFormatting sqref="E23">
    <cfRule type="expression" dxfId="19572" priority="22622">
      <formula>WEEKDAY($B23,2)&gt;5</formula>
    </cfRule>
  </conditionalFormatting>
  <conditionalFormatting sqref="E23">
    <cfRule type="containsText" dxfId="19571" priority="22620" operator="containsText" text="F">
      <formula>NOT(ISERROR(SEARCH("F",E23)))</formula>
    </cfRule>
    <cfRule type="containsText" dxfId="19570" priority="22621" operator="containsText" text="V">
      <formula>NOT(ISERROR(SEARCH("V",E23)))</formula>
    </cfRule>
  </conditionalFormatting>
  <conditionalFormatting sqref="E23">
    <cfRule type="expression" dxfId="19569" priority="22619">
      <formula>WEEKDAY($B23,2)&gt;5</formula>
    </cfRule>
  </conditionalFormatting>
  <conditionalFormatting sqref="E23">
    <cfRule type="containsText" dxfId="19568" priority="22617" operator="containsText" text="F">
      <formula>NOT(ISERROR(SEARCH("F",E23)))</formula>
    </cfRule>
    <cfRule type="containsText" dxfId="19567" priority="22618" operator="containsText" text="V">
      <formula>NOT(ISERROR(SEARCH("V",E23)))</formula>
    </cfRule>
  </conditionalFormatting>
  <conditionalFormatting sqref="E23">
    <cfRule type="expression" dxfId="19566" priority="22616">
      <formula>WEEKDAY($B23,2)&gt;5</formula>
    </cfRule>
  </conditionalFormatting>
  <conditionalFormatting sqref="E23">
    <cfRule type="containsText" dxfId="19565" priority="22614" operator="containsText" text="F">
      <formula>NOT(ISERROR(SEARCH("F",E23)))</formula>
    </cfRule>
    <cfRule type="containsText" dxfId="19564" priority="22615" operator="containsText" text="V">
      <formula>NOT(ISERROR(SEARCH("V",E23)))</formula>
    </cfRule>
  </conditionalFormatting>
  <conditionalFormatting sqref="E23">
    <cfRule type="expression" dxfId="19563" priority="22613">
      <formula>WEEKDAY($B23,2)&gt;5</formula>
    </cfRule>
  </conditionalFormatting>
  <conditionalFormatting sqref="E23">
    <cfRule type="containsText" dxfId="19562" priority="22611" operator="containsText" text="F">
      <formula>NOT(ISERROR(SEARCH("F",E23)))</formula>
    </cfRule>
    <cfRule type="containsText" dxfId="19561" priority="22612" operator="containsText" text="V">
      <formula>NOT(ISERROR(SEARCH("V",E23)))</formula>
    </cfRule>
  </conditionalFormatting>
  <conditionalFormatting sqref="E23">
    <cfRule type="expression" dxfId="19560" priority="22610">
      <formula>WEEKDAY($B23,2)&gt;5</formula>
    </cfRule>
  </conditionalFormatting>
  <conditionalFormatting sqref="E23">
    <cfRule type="containsText" dxfId="19559" priority="22608" operator="containsText" text="F">
      <formula>NOT(ISERROR(SEARCH("F",E23)))</formula>
    </cfRule>
    <cfRule type="containsText" dxfId="19558" priority="22609" operator="containsText" text="V">
      <formula>NOT(ISERROR(SEARCH("V",E23)))</formula>
    </cfRule>
  </conditionalFormatting>
  <conditionalFormatting sqref="E23">
    <cfRule type="expression" dxfId="19557" priority="22607">
      <formula>WEEKDAY($B23,2)&gt;5</formula>
    </cfRule>
  </conditionalFormatting>
  <conditionalFormatting sqref="E23">
    <cfRule type="containsText" dxfId="19556" priority="22605" operator="containsText" text="F">
      <formula>NOT(ISERROR(SEARCH("F",E23)))</formula>
    </cfRule>
    <cfRule type="containsText" dxfId="19555" priority="22606" operator="containsText" text="V">
      <formula>NOT(ISERROR(SEARCH("V",E23)))</formula>
    </cfRule>
  </conditionalFormatting>
  <conditionalFormatting sqref="E23">
    <cfRule type="expression" dxfId="19554" priority="22604">
      <formula>WEEKDAY($B23,2)&gt;5</formula>
    </cfRule>
  </conditionalFormatting>
  <conditionalFormatting sqref="E23">
    <cfRule type="containsText" dxfId="19553" priority="22602" operator="containsText" text="F">
      <formula>NOT(ISERROR(SEARCH("F",E23)))</formula>
    </cfRule>
    <cfRule type="containsText" dxfId="19552" priority="22603" operator="containsText" text="V">
      <formula>NOT(ISERROR(SEARCH("V",E23)))</formula>
    </cfRule>
  </conditionalFormatting>
  <conditionalFormatting sqref="E23">
    <cfRule type="expression" dxfId="19551" priority="22601">
      <formula>WEEKDAY($B23,2)&gt;5</formula>
    </cfRule>
  </conditionalFormatting>
  <conditionalFormatting sqref="E23">
    <cfRule type="containsText" dxfId="19550" priority="22599" operator="containsText" text="F">
      <formula>NOT(ISERROR(SEARCH("F",E23)))</formula>
    </cfRule>
    <cfRule type="containsText" dxfId="19549" priority="22600" operator="containsText" text="V">
      <formula>NOT(ISERROR(SEARCH("V",E23)))</formula>
    </cfRule>
  </conditionalFormatting>
  <conditionalFormatting sqref="E23">
    <cfRule type="expression" dxfId="19548" priority="22598">
      <formula>WEEKDAY($B23,2)&gt;5</formula>
    </cfRule>
  </conditionalFormatting>
  <conditionalFormatting sqref="E23">
    <cfRule type="containsText" dxfId="19547" priority="22596" operator="containsText" text="F">
      <formula>NOT(ISERROR(SEARCH("F",E23)))</formula>
    </cfRule>
    <cfRule type="containsText" dxfId="19546" priority="22597" operator="containsText" text="V">
      <formula>NOT(ISERROR(SEARCH("V",E23)))</formula>
    </cfRule>
  </conditionalFormatting>
  <conditionalFormatting sqref="E23">
    <cfRule type="expression" dxfId="19545" priority="22595">
      <formula>WEEKDAY($B23,2)&gt;5</formula>
    </cfRule>
  </conditionalFormatting>
  <conditionalFormatting sqref="E23">
    <cfRule type="containsText" dxfId="19544" priority="22593" operator="containsText" text="F">
      <formula>NOT(ISERROR(SEARCH("F",E23)))</formula>
    </cfRule>
    <cfRule type="containsText" dxfId="19543" priority="22594" operator="containsText" text="V">
      <formula>NOT(ISERROR(SEARCH("V",E23)))</formula>
    </cfRule>
  </conditionalFormatting>
  <conditionalFormatting sqref="E23">
    <cfRule type="expression" dxfId="19542" priority="22592">
      <formula>WEEKDAY($B23,2)&gt;5</formula>
    </cfRule>
  </conditionalFormatting>
  <conditionalFormatting sqref="E23">
    <cfRule type="containsText" dxfId="19541" priority="22590" operator="containsText" text="F">
      <formula>NOT(ISERROR(SEARCH("F",E23)))</formula>
    </cfRule>
    <cfRule type="containsText" dxfId="19540" priority="22591" operator="containsText" text="V">
      <formula>NOT(ISERROR(SEARCH("V",E23)))</formula>
    </cfRule>
  </conditionalFormatting>
  <conditionalFormatting sqref="E23">
    <cfRule type="expression" dxfId="19539" priority="22589">
      <formula>WEEKDAY($B23,2)&gt;5</formula>
    </cfRule>
  </conditionalFormatting>
  <conditionalFormatting sqref="E23">
    <cfRule type="containsText" dxfId="19538" priority="22587" operator="containsText" text="F">
      <formula>NOT(ISERROR(SEARCH("F",E23)))</formula>
    </cfRule>
    <cfRule type="containsText" dxfId="19537" priority="22588" operator="containsText" text="V">
      <formula>NOT(ISERROR(SEARCH("V",E23)))</formula>
    </cfRule>
  </conditionalFormatting>
  <conditionalFormatting sqref="E23">
    <cfRule type="expression" dxfId="19536" priority="22586">
      <formula>WEEKDAY($B23,2)&gt;5</formula>
    </cfRule>
  </conditionalFormatting>
  <conditionalFormatting sqref="E23">
    <cfRule type="containsText" dxfId="19535" priority="22584" operator="containsText" text="F">
      <formula>NOT(ISERROR(SEARCH("F",E23)))</formula>
    </cfRule>
    <cfRule type="containsText" dxfId="19534" priority="22585" operator="containsText" text="V">
      <formula>NOT(ISERROR(SEARCH("V",E23)))</formula>
    </cfRule>
  </conditionalFormatting>
  <conditionalFormatting sqref="E23">
    <cfRule type="expression" dxfId="19533" priority="22583">
      <formula>WEEKDAY($B23,2)&gt;5</formula>
    </cfRule>
  </conditionalFormatting>
  <conditionalFormatting sqref="E23">
    <cfRule type="containsText" dxfId="19532" priority="22581" operator="containsText" text="F">
      <formula>NOT(ISERROR(SEARCH("F",E23)))</formula>
    </cfRule>
    <cfRule type="containsText" dxfId="19531" priority="22582" operator="containsText" text="V">
      <formula>NOT(ISERROR(SEARCH("V",E23)))</formula>
    </cfRule>
  </conditionalFormatting>
  <conditionalFormatting sqref="E23">
    <cfRule type="expression" dxfId="19530" priority="22580">
      <formula>WEEKDAY($B23,2)&gt;5</formula>
    </cfRule>
  </conditionalFormatting>
  <conditionalFormatting sqref="E23">
    <cfRule type="containsText" dxfId="19529" priority="22578" operator="containsText" text="F">
      <formula>NOT(ISERROR(SEARCH("F",E23)))</formula>
    </cfRule>
    <cfRule type="containsText" dxfId="19528" priority="22579" operator="containsText" text="V">
      <formula>NOT(ISERROR(SEARCH("V",E23)))</formula>
    </cfRule>
  </conditionalFormatting>
  <conditionalFormatting sqref="E23">
    <cfRule type="expression" dxfId="19527" priority="22577">
      <formula>WEEKDAY($B23,2)&gt;5</formula>
    </cfRule>
  </conditionalFormatting>
  <conditionalFormatting sqref="E23">
    <cfRule type="containsText" dxfId="19526" priority="22575" operator="containsText" text="F">
      <formula>NOT(ISERROR(SEARCH("F",E23)))</formula>
    </cfRule>
    <cfRule type="containsText" dxfId="19525" priority="22576" operator="containsText" text="V">
      <formula>NOT(ISERROR(SEARCH("V",E23)))</formula>
    </cfRule>
  </conditionalFormatting>
  <conditionalFormatting sqref="E23">
    <cfRule type="expression" dxfId="19524" priority="22574">
      <formula>WEEKDAY($B23,2)&gt;5</formula>
    </cfRule>
  </conditionalFormatting>
  <conditionalFormatting sqref="E23">
    <cfRule type="containsText" dxfId="19523" priority="22572" operator="containsText" text="F">
      <formula>NOT(ISERROR(SEARCH("F",E23)))</formula>
    </cfRule>
    <cfRule type="containsText" dxfId="19522" priority="22573" operator="containsText" text="V">
      <formula>NOT(ISERROR(SEARCH("V",E23)))</formula>
    </cfRule>
  </conditionalFormatting>
  <conditionalFormatting sqref="E26">
    <cfRule type="expression" dxfId="19521" priority="22571">
      <formula>WEEKDAY($B26,2)&gt;5</formula>
    </cfRule>
  </conditionalFormatting>
  <conditionalFormatting sqref="E26">
    <cfRule type="containsText" dxfId="19520" priority="22569" operator="containsText" text="F">
      <formula>NOT(ISERROR(SEARCH("F",E26)))</formula>
    </cfRule>
    <cfRule type="containsText" dxfId="19519" priority="22570" operator="containsText" text="V">
      <formula>NOT(ISERROR(SEARCH("V",E26)))</formula>
    </cfRule>
  </conditionalFormatting>
  <conditionalFormatting sqref="E26">
    <cfRule type="expression" dxfId="19518" priority="22568">
      <formula>WEEKDAY($B26,2)&gt;5</formula>
    </cfRule>
  </conditionalFormatting>
  <conditionalFormatting sqref="E26">
    <cfRule type="containsText" dxfId="19517" priority="22566" operator="containsText" text="F">
      <formula>NOT(ISERROR(SEARCH("F",E26)))</formula>
    </cfRule>
    <cfRule type="containsText" dxfId="19516" priority="22567" operator="containsText" text="V">
      <formula>NOT(ISERROR(SEARCH("V",E26)))</formula>
    </cfRule>
  </conditionalFormatting>
  <conditionalFormatting sqref="E26">
    <cfRule type="expression" dxfId="19515" priority="22565">
      <formula>WEEKDAY($B26,2)&gt;5</formula>
    </cfRule>
  </conditionalFormatting>
  <conditionalFormatting sqref="E26">
    <cfRule type="containsText" dxfId="19514" priority="22563" operator="containsText" text="F">
      <formula>NOT(ISERROR(SEARCH("F",E26)))</formula>
    </cfRule>
    <cfRule type="containsText" dxfId="19513" priority="22564" operator="containsText" text="V">
      <formula>NOT(ISERROR(SEARCH("V",E26)))</formula>
    </cfRule>
  </conditionalFormatting>
  <conditionalFormatting sqref="E26">
    <cfRule type="expression" dxfId="19512" priority="22562">
      <formula>WEEKDAY($B26,2)&gt;5</formula>
    </cfRule>
  </conditionalFormatting>
  <conditionalFormatting sqref="E26">
    <cfRule type="containsText" dxfId="19511" priority="22560" operator="containsText" text="F">
      <formula>NOT(ISERROR(SEARCH("F",E26)))</formula>
    </cfRule>
    <cfRule type="containsText" dxfId="19510" priority="22561" operator="containsText" text="V">
      <formula>NOT(ISERROR(SEARCH("V",E26)))</formula>
    </cfRule>
  </conditionalFormatting>
  <conditionalFormatting sqref="E26">
    <cfRule type="expression" dxfId="19509" priority="22559">
      <formula>WEEKDAY($B26,2)&gt;5</formula>
    </cfRule>
  </conditionalFormatting>
  <conditionalFormatting sqref="E26">
    <cfRule type="containsText" dxfId="19508" priority="22557" operator="containsText" text="F">
      <formula>NOT(ISERROR(SEARCH("F",E26)))</formula>
    </cfRule>
    <cfRule type="containsText" dxfId="19507" priority="22558" operator="containsText" text="V">
      <formula>NOT(ISERROR(SEARCH("V",E26)))</formula>
    </cfRule>
  </conditionalFormatting>
  <conditionalFormatting sqref="E26">
    <cfRule type="expression" dxfId="19506" priority="22556">
      <formula>WEEKDAY($B26,2)&gt;5</formula>
    </cfRule>
  </conditionalFormatting>
  <conditionalFormatting sqref="E26">
    <cfRule type="containsText" dxfId="19505" priority="22554" operator="containsText" text="F">
      <formula>NOT(ISERROR(SEARCH("F",E26)))</formula>
    </cfRule>
    <cfRule type="containsText" dxfId="19504" priority="22555" operator="containsText" text="V">
      <formula>NOT(ISERROR(SEARCH("V",E26)))</formula>
    </cfRule>
  </conditionalFormatting>
  <conditionalFormatting sqref="E26">
    <cfRule type="expression" dxfId="19503" priority="22553">
      <formula>WEEKDAY($B26,2)&gt;5</formula>
    </cfRule>
  </conditionalFormatting>
  <conditionalFormatting sqref="E26">
    <cfRule type="containsText" dxfId="19502" priority="22551" operator="containsText" text="F">
      <formula>NOT(ISERROR(SEARCH("F",E26)))</formula>
    </cfRule>
    <cfRule type="containsText" dxfId="19501" priority="22552" operator="containsText" text="V">
      <formula>NOT(ISERROR(SEARCH("V",E26)))</formula>
    </cfRule>
  </conditionalFormatting>
  <conditionalFormatting sqref="E26">
    <cfRule type="expression" dxfId="19500" priority="22550">
      <formula>WEEKDAY($B26,2)&gt;5</formula>
    </cfRule>
  </conditionalFormatting>
  <conditionalFormatting sqref="E26">
    <cfRule type="containsText" dxfId="19499" priority="22548" operator="containsText" text="F">
      <formula>NOT(ISERROR(SEARCH("F",E26)))</formula>
    </cfRule>
    <cfRule type="containsText" dxfId="19498" priority="22549" operator="containsText" text="V">
      <formula>NOT(ISERROR(SEARCH("V",E26)))</formula>
    </cfRule>
  </conditionalFormatting>
  <conditionalFormatting sqref="E26">
    <cfRule type="expression" dxfId="19497" priority="22547">
      <formula>WEEKDAY($B26,2)&gt;5</formula>
    </cfRule>
  </conditionalFormatting>
  <conditionalFormatting sqref="E26">
    <cfRule type="containsText" dxfId="19496" priority="22545" operator="containsText" text="F">
      <formula>NOT(ISERROR(SEARCH("F",E26)))</formula>
    </cfRule>
    <cfRule type="containsText" dxfId="19495" priority="22546" operator="containsText" text="V">
      <formula>NOT(ISERROR(SEARCH("V",E26)))</formula>
    </cfRule>
  </conditionalFormatting>
  <conditionalFormatting sqref="E26">
    <cfRule type="expression" dxfId="19494" priority="22544">
      <formula>WEEKDAY($B26,2)&gt;5</formula>
    </cfRule>
  </conditionalFormatting>
  <conditionalFormatting sqref="E26">
    <cfRule type="containsText" dxfId="19493" priority="22542" operator="containsText" text="F">
      <formula>NOT(ISERROR(SEARCH("F",E26)))</formula>
    </cfRule>
    <cfRule type="containsText" dxfId="19492" priority="22543" operator="containsText" text="V">
      <formula>NOT(ISERROR(SEARCH("V",E26)))</formula>
    </cfRule>
  </conditionalFormatting>
  <conditionalFormatting sqref="E26">
    <cfRule type="expression" dxfId="19491" priority="22541">
      <formula>WEEKDAY($B26,2)&gt;5</formula>
    </cfRule>
  </conditionalFormatting>
  <conditionalFormatting sqref="E26">
    <cfRule type="containsText" dxfId="19490" priority="22539" operator="containsText" text="F">
      <formula>NOT(ISERROR(SEARCH("F",E26)))</formula>
    </cfRule>
    <cfRule type="containsText" dxfId="19489" priority="22540" operator="containsText" text="V">
      <formula>NOT(ISERROR(SEARCH("V",E26)))</formula>
    </cfRule>
  </conditionalFormatting>
  <conditionalFormatting sqref="E26">
    <cfRule type="expression" dxfId="19488" priority="22538">
      <formula>WEEKDAY($B26,2)&gt;5</formula>
    </cfRule>
  </conditionalFormatting>
  <conditionalFormatting sqref="E26">
    <cfRule type="containsText" dxfId="19487" priority="22536" operator="containsText" text="F">
      <formula>NOT(ISERROR(SEARCH("F",E26)))</formula>
    </cfRule>
    <cfRule type="containsText" dxfId="19486" priority="22537" operator="containsText" text="V">
      <formula>NOT(ISERROR(SEARCH("V",E26)))</formula>
    </cfRule>
  </conditionalFormatting>
  <conditionalFormatting sqref="E26">
    <cfRule type="expression" dxfId="19485" priority="22535">
      <formula>WEEKDAY($B26,2)&gt;5</formula>
    </cfRule>
  </conditionalFormatting>
  <conditionalFormatting sqref="E26">
    <cfRule type="containsText" dxfId="19484" priority="22533" operator="containsText" text="F">
      <formula>NOT(ISERROR(SEARCH("F",E26)))</formula>
    </cfRule>
    <cfRule type="containsText" dxfId="19483" priority="22534" operator="containsText" text="V">
      <formula>NOT(ISERROR(SEARCH("V",E26)))</formula>
    </cfRule>
  </conditionalFormatting>
  <conditionalFormatting sqref="E26">
    <cfRule type="expression" dxfId="19482" priority="22532">
      <formula>WEEKDAY($B26,2)&gt;5</formula>
    </cfRule>
  </conditionalFormatting>
  <conditionalFormatting sqref="E26">
    <cfRule type="containsText" dxfId="19481" priority="22530" operator="containsText" text="F">
      <formula>NOT(ISERROR(SEARCH("F",E26)))</formula>
    </cfRule>
    <cfRule type="containsText" dxfId="19480" priority="22531" operator="containsText" text="V">
      <formula>NOT(ISERROR(SEARCH("V",E26)))</formula>
    </cfRule>
  </conditionalFormatting>
  <conditionalFormatting sqref="E26">
    <cfRule type="expression" dxfId="19479" priority="22529">
      <formula>WEEKDAY($B26,2)&gt;5</formula>
    </cfRule>
  </conditionalFormatting>
  <conditionalFormatting sqref="E26">
    <cfRule type="containsText" dxfId="19478" priority="22527" operator="containsText" text="F">
      <formula>NOT(ISERROR(SEARCH("F",E26)))</formula>
    </cfRule>
    <cfRule type="containsText" dxfId="19477" priority="22528" operator="containsText" text="V">
      <formula>NOT(ISERROR(SEARCH("V",E26)))</formula>
    </cfRule>
  </conditionalFormatting>
  <conditionalFormatting sqref="E26">
    <cfRule type="expression" dxfId="19476" priority="22526">
      <formula>WEEKDAY($B26,2)&gt;5</formula>
    </cfRule>
  </conditionalFormatting>
  <conditionalFormatting sqref="E26">
    <cfRule type="containsText" dxfId="19475" priority="22524" operator="containsText" text="F">
      <formula>NOT(ISERROR(SEARCH("F",E26)))</formula>
    </cfRule>
    <cfRule type="containsText" dxfId="19474" priority="22525" operator="containsText" text="V">
      <formula>NOT(ISERROR(SEARCH("V",E26)))</formula>
    </cfRule>
  </conditionalFormatting>
  <conditionalFormatting sqref="E26">
    <cfRule type="expression" dxfId="19473" priority="22523">
      <formula>WEEKDAY($B26,2)&gt;5</formula>
    </cfRule>
  </conditionalFormatting>
  <conditionalFormatting sqref="E26">
    <cfRule type="containsText" dxfId="19472" priority="22521" operator="containsText" text="F">
      <formula>NOT(ISERROR(SEARCH("F",E26)))</formula>
    </cfRule>
    <cfRule type="containsText" dxfId="19471" priority="22522" operator="containsText" text="V">
      <formula>NOT(ISERROR(SEARCH("V",E26)))</formula>
    </cfRule>
  </conditionalFormatting>
  <conditionalFormatting sqref="E26">
    <cfRule type="expression" dxfId="19470" priority="22520">
      <formula>WEEKDAY($B26,2)&gt;5</formula>
    </cfRule>
  </conditionalFormatting>
  <conditionalFormatting sqref="E26">
    <cfRule type="containsText" dxfId="19469" priority="22518" operator="containsText" text="F">
      <formula>NOT(ISERROR(SEARCH("F",E26)))</formula>
    </cfRule>
    <cfRule type="containsText" dxfId="19468" priority="22519" operator="containsText" text="V">
      <formula>NOT(ISERROR(SEARCH("V",E26)))</formula>
    </cfRule>
  </conditionalFormatting>
  <conditionalFormatting sqref="E26">
    <cfRule type="expression" dxfId="19467" priority="22517">
      <formula>WEEKDAY($B26,2)&gt;5</formula>
    </cfRule>
  </conditionalFormatting>
  <conditionalFormatting sqref="E26">
    <cfRule type="containsText" dxfId="19466" priority="22515" operator="containsText" text="F">
      <formula>NOT(ISERROR(SEARCH("F",E26)))</formula>
    </cfRule>
    <cfRule type="containsText" dxfId="19465" priority="22516" operator="containsText" text="V">
      <formula>NOT(ISERROR(SEARCH("V",E26)))</formula>
    </cfRule>
  </conditionalFormatting>
  <conditionalFormatting sqref="E26">
    <cfRule type="expression" dxfId="19464" priority="22514">
      <formula>WEEKDAY($B26,2)&gt;5</formula>
    </cfRule>
  </conditionalFormatting>
  <conditionalFormatting sqref="E26">
    <cfRule type="containsText" dxfId="19463" priority="22512" operator="containsText" text="F">
      <formula>NOT(ISERROR(SEARCH("F",E26)))</formula>
    </cfRule>
    <cfRule type="containsText" dxfId="19462" priority="22513" operator="containsText" text="V">
      <formula>NOT(ISERROR(SEARCH("V",E26)))</formula>
    </cfRule>
  </conditionalFormatting>
  <conditionalFormatting sqref="E26">
    <cfRule type="expression" dxfId="19461" priority="22511">
      <formula>WEEKDAY($B26,2)&gt;5</formula>
    </cfRule>
  </conditionalFormatting>
  <conditionalFormatting sqref="E26">
    <cfRule type="containsText" dxfId="19460" priority="22509" operator="containsText" text="F">
      <formula>NOT(ISERROR(SEARCH("F",E26)))</formula>
    </cfRule>
    <cfRule type="containsText" dxfId="19459" priority="22510" operator="containsText" text="V">
      <formula>NOT(ISERROR(SEARCH("V",E26)))</formula>
    </cfRule>
  </conditionalFormatting>
  <conditionalFormatting sqref="E26">
    <cfRule type="expression" dxfId="19458" priority="22508">
      <formula>WEEKDAY($B26,2)&gt;5</formula>
    </cfRule>
  </conditionalFormatting>
  <conditionalFormatting sqref="E26">
    <cfRule type="containsText" dxfId="19457" priority="22506" operator="containsText" text="F">
      <formula>NOT(ISERROR(SEARCH("F",E26)))</formula>
    </cfRule>
    <cfRule type="containsText" dxfId="19456" priority="22507" operator="containsText" text="V">
      <formula>NOT(ISERROR(SEARCH("V",E26)))</formula>
    </cfRule>
  </conditionalFormatting>
  <conditionalFormatting sqref="E26">
    <cfRule type="expression" dxfId="19455" priority="22505">
      <formula>WEEKDAY($B26,2)&gt;5</formula>
    </cfRule>
  </conditionalFormatting>
  <conditionalFormatting sqref="E26">
    <cfRule type="containsText" dxfId="19454" priority="22503" operator="containsText" text="F">
      <formula>NOT(ISERROR(SEARCH("F",E26)))</formula>
    </cfRule>
    <cfRule type="containsText" dxfId="19453" priority="22504" operator="containsText" text="V">
      <formula>NOT(ISERROR(SEARCH("V",E26)))</formula>
    </cfRule>
  </conditionalFormatting>
  <conditionalFormatting sqref="E26">
    <cfRule type="expression" dxfId="19452" priority="22502">
      <formula>WEEKDAY($B26,2)&gt;5</formula>
    </cfRule>
  </conditionalFormatting>
  <conditionalFormatting sqref="E26">
    <cfRule type="containsText" dxfId="19451" priority="22500" operator="containsText" text="F">
      <formula>NOT(ISERROR(SEARCH("F",E26)))</formula>
    </cfRule>
    <cfRule type="containsText" dxfId="19450" priority="22501" operator="containsText" text="V">
      <formula>NOT(ISERROR(SEARCH("V",E26)))</formula>
    </cfRule>
  </conditionalFormatting>
  <conditionalFormatting sqref="E26">
    <cfRule type="expression" dxfId="19449" priority="22499">
      <formula>WEEKDAY($B26,2)&gt;5</formula>
    </cfRule>
  </conditionalFormatting>
  <conditionalFormatting sqref="E26">
    <cfRule type="containsText" dxfId="19448" priority="22497" operator="containsText" text="F">
      <formula>NOT(ISERROR(SEARCH("F",E26)))</formula>
    </cfRule>
    <cfRule type="containsText" dxfId="19447" priority="22498" operator="containsText" text="V">
      <formula>NOT(ISERROR(SEARCH("V",E26)))</formula>
    </cfRule>
  </conditionalFormatting>
  <conditionalFormatting sqref="E28">
    <cfRule type="expression" dxfId="19446" priority="22496">
      <formula>WEEKDAY($B28,2)&gt;5</formula>
    </cfRule>
  </conditionalFormatting>
  <conditionalFormatting sqref="E28">
    <cfRule type="containsText" dxfId="19445" priority="22494" operator="containsText" text="F">
      <formula>NOT(ISERROR(SEARCH("F",E28)))</formula>
    </cfRule>
    <cfRule type="containsText" dxfId="19444" priority="22495" operator="containsText" text="V">
      <formula>NOT(ISERROR(SEARCH("V",E28)))</formula>
    </cfRule>
  </conditionalFormatting>
  <conditionalFormatting sqref="E28">
    <cfRule type="expression" dxfId="19443" priority="22493">
      <formula>WEEKDAY($B28,2)&gt;5</formula>
    </cfRule>
  </conditionalFormatting>
  <conditionalFormatting sqref="E28">
    <cfRule type="containsText" dxfId="19442" priority="22491" operator="containsText" text="F">
      <formula>NOT(ISERROR(SEARCH("F",E28)))</formula>
    </cfRule>
    <cfRule type="containsText" dxfId="19441" priority="22492" operator="containsText" text="V">
      <formula>NOT(ISERROR(SEARCH("V",E28)))</formula>
    </cfRule>
  </conditionalFormatting>
  <conditionalFormatting sqref="E28">
    <cfRule type="expression" dxfId="19440" priority="22490">
      <formula>WEEKDAY($B28,2)&gt;5</formula>
    </cfRule>
  </conditionalFormatting>
  <conditionalFormatting sqref="E28">
    <cfRule type="containsText" dxfId="19439" priority="22488" operator="containsText" text="F">
      <formula>NOT(ISERROR(SEARCH("F",E28)))</formula>
    </cfRule>
    <cfRule type="containsText" dxfId="19438" priority="22489" operator="containsText" text="V">
      <formula>NOT(ISERROR(SEARCH("V",E28)))</formula>
    </cfRule>
  </conditionalFormatting>
  <conditionalFormatting sqref="E28">
    <cfRule type="expression" dxfId="19437" priority="22487">
      <formula>WEEKDAY($B28,2)&gt;5</formula>
    </cfRule>
  </conditionalFormatting>
  <conditionalFormatting sqref="E28">
    <cfRule type="containsText" dxfId="19436" priority="22485" operator="containsText" text="F">
      <formula>NOT(ISERROR(SEARCH("F",E28)))</formula>
    </cfRule>
    <cfRule type="containsText" dxfId="19435" priority="22486" operator="containsText" text="V">
      <formula>NOT(ISERROR(SEARCH("V",E28)))</formula>
    </cfRule>
  </conditionalFormatting>
  <conditionalFormatting sqref="E28">
    <cfRule type="expression" dxfId="19434" priority="22484">
      <formula>WEEKDAY($B28,2)&gt;5</formula>
    </cfRule>
  </conditionalFormatting>
  <conditionalFormatting sqref="E28">
    <cfRule type="containsText" dxfId="19433" priority="22482" operator="containsText" text="F">
      <formula>NOT(ISERROR(SEARCH("F",E28)))</formula>
    </cfRule>
    <cfRule type="containsText" dxfId="19432" priority="22483" operator="containsText" text="V">
      <formula>NOT(ISERROR(SEARCH("V",E28)))</formula>
    </cfRule>
  </conditionalFormatting>
  <conditionalFormatting sqref="E28">
    <cfRule type="expression" dxfId="19431" priority="22481">
      <formula>WEEKDAY($B28,2)&gt;5</formula>
    </cfRule>
  </conditionalFormatting>
  <conditionalFormatting sqref="E28">
    <cfRule type="containsText" dxfId="19430" priority="22479" operator="containsText" text="F">
      <formula>NOT(ISERROR(SEARCH("F",E28)))</formula>
    </cfRule>
    <cfRule type="containsText" dxfId="19429" priority="22480" operator="containsText" text="V">
      <formula>NOT(ISERROR(SEARCH("V",E28)))</formula>
    </cfRule>
  </conditionalFormatting>
  <conditionalFormatting sqref="E28">
    <cfRule type="expression" dxfId="19428" priority="22478">
      <formula>WEEKDAY($B28,2)&gt;5</formula>
    </cfRule>
  </conditionalFormatting>
  <conditionalFormatting sqref="E28">
    <cfRule type="containsText" dxfId="19427" priority="22476" operator="containsText" text="F">
      <formula>NOT(ISERROR(SEARCH("F",E28)))</formula>
    </cfRule>
    <cfRule type="containsText" dxfId="19426" priority="22477" operator="containsText" text="V">
      <formula>NOT(ISERROR(SEARCH("V",E28)))</formula>
    </cfRule>
  </conditionalFormatting>
  <conditionalFormatting sqref="E28">
    <cfRule type="expression" dxfId="19425" priority="22475">
      <formula>WEEKDAY($B28,2)&gt;5</formula>
    </cfRule>
  </conditionalFormatting>
  <conditionalFormatting sqref="E28">
    <cfRule type="containsText" dxfId="19424" priority="22473" operator="containsText" text="F">
      <formula>NOT(ISERROR(SEARCH("F",E28)))</formula>
    </cfRule>
    <cfRule type="containsText" dxfId="19423" priority="22474" operator="containsText" text="V">
      <formula>NOT(ISERROR(SEARCH("V",E28)))</formula>
    </cfRule>
  </conditionalFormatting>
  <conditionalFormatting sqref="E28">
    <cfRule type="expression" dxfId="19422" priority="22472">
      <formula>WEEKDAY($B28,2)&gt;5</formula>
    </cfRule>
  </conditionalFormatting>
  <conditionalFormatting sqref="E28">
    <cfRule type="containsText" dxfId="19421" priority="22470" operator="containsText" text="F">
      <formula>NOT(ISERROR(SEARCH("F",E28)))</formula>
    </cfRule>
    <cfRule type="containsText" dxfId="19420" priority="22471" operator="containsText" text="V">
      <formula>NOT(ISERROR(SEARCH("V",E28)))</formula>
    </cfRule>
  </conditionalFormatting>
  <conditionalFormatting sqref="E28">
    <cfRule type="expression" dxfId="19419" priority="22469">
      <formula>WEEKDAY($B28,2)&gt;5</formula>
    </cfRule>
  </conditionalFormatting>
  <conditionalFormatting sqref="E28">
    <cfRule type="containsText" dxfId="19418" priority="22467" operator="containsText" text="F">
      <formula>NOT(ISERROR(SEARCH("F",E28)))</formula>
    </cfRule>
    <cfRule type="containsText" dxfId="19417" priority="22468" operator="containsText" text="V">
      <formula>NOT(ISERROR(SEARCH("V",E28)))</formula>
    </cfRule>
  </conditionalFormatting>
  <conditionalFormatting sqref="E28">
    <cfRule type="expression" dxfId="19416" priority="22466">
      <formula>WEEKDAY($B28,2)&gt;5</formula>
    </cfRule>
  </conditionalFormatting>
  <conditionalFormatting sqref="E28">
    <cfRule type="containsText" dxfId="19415" priority="22464" operator="containsText" text="F">
      <formula>NOT(ISERROR(SEARCH("F",E28)))</formula>
    </cfRule>
    <cfRule type="containsText" dxfId="19414" priority="22465" operator="containsText" text="V">
      <formula>NOT(ISERROR(SEARCH("V",E28)))</formula>
    </cfRule>
  </conditionalFormatting>
  <conditionalFormatting sqref="E28">
    <cfRule type="expression" dxfId="19413" priority="22463">
      <formula>WEEKDAY($B28,2)&gt;5</formula>
    </cfRule>
  </conditionalFormatting>
  <conditionalFormatting sqref="E28">
    <cfRule type="containsText" dxfId="19412" priority="22461" operator="containsText" text="F">
      <formula>NOT(ISERROR(SEARCH("F",E28)))</formula>
    </cfRule>
    <cfRule type="containsText" dxfId="19411" priority="22462" operator="containsText" text="V">
      <formula>NOT(ISERROR(SEARCH("V",E28)))</formula>
    </cfRule>
  </conditionalFormatting>
  <conditionalFormatting sqref="E28">
    <cfRule type="expression" dxfId="19410" priority="22460">
      <formula>WEEKDAY($B28,2)&gt;5</formula>
    </cfRule>
  </conditionalFormatting>
  <conditionalFormatting sqref="E28">
    <cfRule type="containsText" dxfId="19409" priority="22458" operator="containsText" text="F">
      <formula>NOT(ISERROR(SEARCH("F",E28)))</formula>
    </cfRule>
    <cfRule type="containsText" dxfId="19408" priority="22459" operator="containsText" text="V">
      <formula>NOT(ISERROR(SEARCH("V",E28)))</formula>
    </cfRule>
  </conditionalFormatting>
  <conditionalFormatting sqref="E28">
    <cfRule type="expression" dxfId="19407" priority="22457">
      <formula>WEEKDAY($B28,2)&gt;5</formula>
    </cfRule>
  </conditionalFormatting>
  <conditionalFormatting sqref="E28">
    <cfRule type="containsText" dxfId="19406" priority="22455" operator="containsText" text="F">
      <formula>NOT(ISERROR(SEARCH("F",E28)))</formula>
    </cfRule>
    <cfRule type="containsText" dxfId="19405" priority="22456" operator="containsText" text="V">
      <formula>NOT(ISERROR(SEARCH("V",E28)))</formula>
    </cfRule>
  </conditionalFormatting>
  <conditionalFormatting sqref="E28">
    <cfRule type="expression" dxfId="19404" priority="22454">
      <formula>WEEKDAY($B28,2)&gt;5</formula>
    </cfRule>
  </conditionalFormatting>
  <conditionalFormatting sqref="E28">
    <cfRule type="containsText" dxfId="19403" priority="22452" operator="containsText" text="F">
      <formula>NOT(ISERROR(SEARCH("F",E28)))</formula>
    </cfRule>
    <cfRule type="containsText" dxfId="19402" priority="22453" operator="containsText" text="V">
      <formula>NOT(ISERROR(SEARCH("V",E28)))</formula>
    </cfRule>
  </conditionalFormatting>
  <conditionalFormatting sqref="E28">
    <cfRule type="expression" dxfId="19401" priority="22451">
      <formula>WEEKDAY($B28,2)&gt;5</formula>
    </cfRule>
  </conditionalFormatting>
  <conditionalFormatting sqref="E28">
    <cfRule type="containsText" dxfId="19400" priority="22449" operator="containsText" text="F">
      <formula>NOT(ISERROR(SEARCH("F",E28)))</formula>
    </cfRule>
    <cfRule type="containsText" dxfId="19399" priority="22450" operator="containsText" text="V">
      <formula>NOT(ISERROR(SEARCH("V",E28)))</formula>
    </cfRule>
  </conditionalFormatting>
  <conditionalFormatting sqref="E28">
    <cfRule type="expression" dxfId="19398" priority="22448">
      <formula>WEEKDAY($B28,2)&gt;5</formula>
    </cfRule>
  </conditionalFormatting>
  <conditionalFormatting sqref="E28">
    <cfRule type="containsText" dxfId="19397" priority="22446" operator="containsText" text="F">
      <formula>NOT(ISERROR(SEARCH("F",E28)))</formula>
    </cfRule>
    <cfRule type="containsText" dxfId="19396" priority="22447" operator="containsText" text="V">
      <formula>NOT(ISERROR(SEARCH("V",E28)))</formula>
    </cfRule>
  </conditionalFormatting>
  <conditionalFormatting sqref="E28">
    <cfRule type="expression" dxfId="19395" priority="22445">
      <formula>WEEKDAY($B28,2)&gt;5</formula>
    </cfRule>
  </conditionalFormatting>
  <conditionalFormatting sqref="E28">
    <cfRule type="containsText" dxfId="19394" priority="22443" operator="containsText" text="F">
      <formula>NOT(ISERROR(SEARCH("F",E28)))</formula>
    </cfRule>
    <cfRule type="containsText" dxfId="19393" priority="22444" operator="containsText" text="V">
      <formula>NOT(ISERROR(SEARCH("V",E28)))</formula>
    </cfRule>
  </conditionalFormatting>
  <conditionalFormatting sqref="E28">
    <cfRule type="expression" dxfId="19392" priority="22442">
      <formula>WEEKDAY($B28,2)&gt;5</formula>
    </cfRule>
  </conditionalFormatting>
  <conditionalFormatting sqref="E28">
    <cfRule type="containsText" dxfId="19391" priority="22440" operator="containsText" text="F">
      <formula>NOT(ISERROR(SEARCH("F",E28)))</formula>
    </cfRule>
    <cfRule type="containsText" dxfId="19390" priority="22441" operator="containsText" text="V">
      <formula>NOT(ISERROR(SEARCH("V",E28)))</formula>
    </cfRule>
  </conditionalFormatting>
  <conditionalFormatting sqref="E28">
    <cfRule type="expression" dxfId="19389" priority="22439">
      <formula>WEEKDAY($B28,2)&gt;5</formula>
    </cfRule>
  </conditionalFormatting>
  <conditionalFormatting sqref="E28">
    <cfRule type="containsText" dxfId="19388" priority="22437" operator="containsText" text="F">
      <formula>NOT(ISERROR(SEARCH("F",E28)))</formula>
    </cfRule>
    <cfRule type="containsText" dxfId="19387" priority="22438" operator="containsText" text="V">
      <formula>NOT(ISERROR(SEARCH("V",E28)))</formula>
    </cfRule>
  </conditionalFormatting>
  <conditionalFormatting sqref="E28">
    <cfRule type="expression" dxfId="19386" priority="22436">
      <formula>WEEKDAY($B28,2)&gt;5</formula>
    </cfRule>
  </conditionalFormatting>
  <conditionalFormatting sqref="E28">
    <cfRule type="containsText" dxfId="19385" priority="22434" operator="containsText" text="F">
      <formula>NOT(ISERROR(SEARCH("F",E28)))</formula>
    </cfRule>
    <cfRule type="containsText" dxfId="19384" priority="22435" operator="containsText" text="V">
      <formula>NOT(ISERROR(SEARCH("V",E28)))</formula>
    </cfRule>
  </conditionalFormatting>
  <conditionalFormatting sqref="E28">
    <cfRule type="expression" dxfId="19383" priority="22433">
      <formula>WEEKDAY($B28,2)&gt;5</formula>
    </cfRule>
  </conditionalFormatting>
  <conditionalFormatting sqref="E28">
    <cfRule type="containsText" dxfId="19382" priority="22431" operator="containsText" text="F">
      <formula>NOT(ISERROR(SEARCH("F",E28)))</formula>
    </cfRule>
    <cfRule type="containsText" dxfId="19381" priority="22432" operator="containsText" text="V">
      <formula>NOT(ISERROR(SEARCH("V",E28)))</formula>
    </cfRule>
  </conditionalFormatting>
  <conditionalFormatting sqref="E28">
    <cfRule type="expression" dxfId="19380" priority="22430">
      <formula>WEEKDAY($B28,2)&gt;5</formula>
    </cfRule>
  </conditionalFormatting>
  <conditionalFormatting sqref="E28">
    <cfRule type="containsText" dxfId="19379" priority="22428" operator="containsText" text="F">
      <formula>NOT(ISERROR(SEARCH("F",E28)))</formula>
    </cfRule>
    <cfRule type="containsText" dxfId="19378" priority="22429" operator="containsText" text="V">
      <formula>NOT(ISERROR(SEARCH("V",E28)))</formula>
    </cfRule>
  </conditionalFormatting>
  <conditionalFormatting sqref="E28">
    <cfRule type="expression" dxfId="19377" priority="22427">
      <formula>WEEKDAY($B28,2)&gt;5</formula>
    </cfRule>
  </conditionalFormatting>
  <conditionalFormatting sqref="E28">
    <cfRule type="containsText" dxfId="19376" priority="22425" operator="containsText" text="F">
      <formula>NOT(ISERROR(SEARCH("F",E28)))</formula>
    </cfRule>
    <cfRule type="containsText" dxfId="19375" priority="22426" operator="containsText" text="V">
      <formula>NOT(ISERROR(SEARCH("V",E28)))</formula>
    </cfRule>
  </conditionalFormatting>
  <conditionalFormatting sqref="E28">
    <cfRule type="expression" dxfId="19374" priority="22424">
      <formula>WEEKDAY($B28,2)&gt;5</formula>
    </cfRule>
  </conditionalFormatting>
  <conditionalFormatting sqref="E28">
    <cfRule type="containsText" dxfId="19373" priority="22422" operator="containsText" text="F">
      <formula>NOT(ISERROR(SEARCH("F",E28)))</formula>
    </cfRule>
    <cfRule type="containsText" dxfId="19372" priority="22423" operator="containsText" text="V">
      <formula>NOT(ISERROR(SEARCH("V",E28)))</formula>
    </cfRule>
  </conditionalFormatting>
  <conditionalFormatting sqref="E28">
    <cfRule type="expression" dxfId="19371" priority="22421">
      <formula>WEEKDAY($B28,2)&gt;5</formula>
    </cfRule>
  </conditionalFormatting>
  <conditionalFormatting sqref="E28">
    <cfRule type="containsText" dxfId="19370" priority="22419" operator="containsText" text="F">
      <formula>NOT(ISERROR(SEARCH("F",E28)))</formula>
    </cfRule>
    <cfRule type="containsText" dxfId="19369" priority="22420" operator="containsText" text="V">
      <formula>NOT(ISERROR(SEARCH("V",E28)))</formula>
    </cfRule>
  </conditionalFormatting>
  <conditionalFormatting sqref="E28">
    <cfRule type="expression" dxfId="19368" priority="22418">
      <formula>WEEKDAY($B28,2)&gt;5</formula>
    </cfRule>
  </conditionalFormatting>
  <conditionalFormatting sqref="E28">
    <cfRule type="containsText" dxfId="19367" priority="22416" operator="containsText" text="F">
      <formula>NOT(ISERROR(SEARCH("F",E28)))</formula>
    </cfRule>
    <cfRule type="containsText" dxfId="19366" priority="22417" operator="containsText" text="V">
      <formula>NOT(ISERROR(SEARCH("V",E28)))</formula>
    </cfRule>
  </conditionalFormatting>
  <conditionalFormatting sqref="E28">
    <cfRule type="expression" dxfId="19365" priority="22415">
      <formula>WEEKDAY($B28,2)&gt;5</formula>
    </cfRule>
  </conditionalFormatting>
  <conditionalFormatting sqref="E28">
    <cfRule type="containsText" dxfId="19364" priority="22413" operator="containsText" text="F">
      <formula>NOT(ISERROR(SEARCH("F",E28)))</formula>
    </cfRule>
    <cfRule type="containsText" dxfId="19363" priority="22414" operator="containsText" text="V">
      <formula>NOT(ISERROR(SEARCH("V",E28)))</formula>
    </cfRule>
  </conditionalFormatting>
  <conditionalFormatting sqref="E28">
    <cfRule type="expression" dxfId="19362" priority="22412">
      <formula>WEEKDAY($B28,2)&gt;5</formula>
    </cfRule>
  </conditionalFormatting>
  <conditionalFormatting sqref="E28">
    <cfRule type="containsText" dxfId="19361" priority="22410" operator="containsText" text="F">
      <formula>NOT(ISERROR(SEARCH("F",E28)))</formula>
    </cfRule>
    <cfRule type="containsText" dxfId="19360" priority="22411" operator="containsText" text="V">
      <formula>NOT(ISERROR(SEARCH("V",E28)))</formula>
    </cfRule>
  </conditionalFormatting>
  <conditionalFormatting sqref="E28">
    <cfRule type="expression" dxfId="19359" priority="22409">
      <formula>WEEKDAY($B28,2)&gt;5</formula>
    </cfRule>
  </conditionalFormatting>
  <conditionalFormatting sqref="E28">
    <cfRule type="containsText" dxfId="19358" priority="22407" operator="containsText" text="F">
      <formula>NOT(ISERROR(SEARCH("F",E28)))</formula>
    </cfRule>
    <cfRule type="containsText" dxfId="19357" priority="22408" operator="containsText" text="V">
      <formula>NOT(ISERROR(SEARCH("V",E28)))</formula>
    </cfRule>
  </conditionalFormatting>
  <conditionalFormatting sqref="E28">
    <cfRule type="expression" dxfId="19356" priority="22406">
      <formula>WEEKDAY($B28,2)&gt;5</formula>
    </cfRule>
  </conditionalFormatting>
  <conditionalFormatting sqref="E28">
    <cfRule type="containsText" dxfId="19355" priority="22404" operator="containsText" text="F">
      <formula>NOT(ISERROR(SEARCH("F",E28)))</formula>
    </cfRule>
    <cfRule type="containsText" dxfId="19354" priority="22405" operator="containsText" text="V">
      <formula>NOT(ISERROR(SEARCH("V",E28)))</formula>
    </cfRule>
  </conditionalFormatting>
  <conditionalFormatting sqref="E28">
    <cfRule type="expression" dxfId="19353" priority="22403">
      <formula>WEEKDAY($B28,2)&gt;5</formula>
    </cfRule>
  </conditionalFormatting>
  <conditionalFormatting sqref="E28">
    <cfRule type="containsText" dxfId="19352" priority="22401" operator="containsText" text="F">
      <formula>NOT(ISERROR(SEARCH("F",E28)))</formula>
    </cfRule>
    <cfRule type="containsText" dxfId="19351" priority="22402" operator="containsText" text="V">
      <formula>NOT(ISERROR(SEARCH("V",E28)))</formula>
    </cfRule>
  </conditionalFormatting>
  <conditionalFormatting sqref="E28">
    <cfRule type="expression" dxfId="19350" priority="22400">
      <formula>WEEKDAY($B28,2)&gt;5</formula>
    </cfRule>
  </conditionalFormatting>
  <conditionalFormatting sqref="E28">
    <cfRule type="containsText" dxfId="19349" priority="22398" operator="containsText" text="F">
      <formula>NOT(ISERROR(SEARCH("F",E28)))</formula>
    </cfRule>
    <cfRule type="containsText" dxfId="19348" priority="22399" operator="containsText" text="V">
      <formula>NOT(ISERROR(SEARCH("V",E28)))</formula>
    </cfRule>
  </conditionalFormatting>
  <conditionalFormatting sqref="E29">
    <cfRule type="expression" dxfId="19347" priority="22397">
      <formula>WEEKDAY($B29,2)&gt;5</formula>
    </cfRule>
  </conditionalFormatting>
  <conditionalFormatting sqref="E29">
    <cfRule type="containsText" dxfId="19346" priority="22395" operator="containsText" text="F">
      <formula>NOT(ISERROR(SEARCH("F",E29)))</formula>
    </cfRule>
    <cfRule type="containsText" dxfId="19345" priority="22396" operator="containsText" text="V">
      <formula>NOT(ISERROR(SEARCH("V",E29)))</formula>
    </cfRule>
  </conditionalFormatting>
  <conditionalFormatting sqref="E29">
    <cfRule type="expression" dxfId="19344" priority="22394">
      <formula>WEEKDAY($B29,2)&gt;5</formula>
    </cfRule>
  </conditionalFormatting>
  <conditionalFormatting sqref="E29">
    <cfRule type="containsText" dxfId="19343" priority="22392" operator="containsText" text="F">
      <formula>NOT(ISERROR(SEARCH("F",E29)))</formula>
    </cfRule>
    <cfRule type="containsText" dxfId="19342" priority="22393" operator="containsText" text="V">
      <formula>NOT(ISERROR(SEARCH("V",E29)))</formula>
    </cfRule>
  </conditionalFormatting>
  <conditionalFormatting sqref="E29">
    <cfRule type="expression" dxfId="19341" priority="22391">
      <formula>WEEKDAY($B29,2)&gt;5</formula>
    </cfRule>
  </conditionalFormatting>
  <conditionalFormatting sqref="E29">
    <cfRule type="containsText" dxfId="19340" priority="22389" operator="containsText" text="F">
      <formula>NOT(ISERROR(SEARCH("F",E29)))</formula>
    </cfRule>
    <cfRule type="containsText" dxfId="19339" priority="22390" operator="containsText" text="V">
      <formula>NOT(ISERROR(SEARCH("V",E29)))</formula>
    </cfRule>
  </conditionalFormatting>
  <conditionalFormatting sqref="E29">
    <cfRule type="expression" dxfId="19338" priority="22388">
      <formula>WEEKDAY($B29,2)&gt;5</formula>
    </cfRule>
  </conditionalFormatting>
  <conditionalFormatting sqref="E29">
    <cfRule type="containsText" dxfId="19337" priority="22386" operator="containsText" text="F">
      <formula>NOT(ISERROR(SEARCH("F",E29)))</formula>
    </cfRule>
    <cfRule type="containsText" dxfId="19336" priority="22387" operator="containsText" text="V">
      <formula>NOT(ISERROR(SEARCH("V",E29)))</formula>
    </cfRule>
  </conditionalFormatting>
  <conditionalFormatting sqref="E29">
    <cfRule type="expression" dxfId="19335" priority="22385">
      <formula>WEEKDAY($B29,2)&gt;5</formula>
    </cfRule>
  </conditionalFormatting>
  <conditionalFormatting sqref="E29">
    <cfRule type="containsText" dxfId="19334" priority="22383" operator="containsText" text="F">
      <formula>NOT(ISERROR(SEARCH("F",E29)))</formula>
    </cfRule>
    <cfRule type="containsText" dxfId="19333" priority="22384" operator="containsText" text="V">
      <formula>NOT(ISERROR(SEARCH("V",E29)))</formula>
    </cfRule>
  </conditionalFormatting>
  <conditionalFormatting sqref="E29">
    <cfRule type="expression" dxfId="19332" priority="22382">
      <formula>WEEKDAY($B29,2)&gt;5</formula>
    </cfRule>
  </conditionalFormatting>
  <conditionalFormatting sqref="E29">
    <cfRule type="containsText" dxfId="19331" priority="22380" operator="containsText" text="F">
      <formula>NOT(ISERROR(SEARCH("F",E29)))</formula>
    </cfRule>
    <cfRule type="containsText" dxfId="19330" priority="22381" operator="containsText" text="V">
      <formula>NOT(ISERROR(SEARCH("V",E29)))</formula>
    </cfRule>
  </conditionalFormatting>
  <conditionalFormatting sqref="E29">
    <cfRule type="expression" dxfId="19329" priority="22379">
      <formula>WEEKDAY($B29,2)&gt;5</formula>
    </cfRule>
  </conditionalFormatting>
  <conditionalFormatting sqref="E29">
    <cfRule type="containsText" dxfId="19328" priority="22377" operator="containsText" text="F">
      <formula>NOT(ISERROR(SEARCH("F",E29)))</formula>
    </cfRule>
    <cfRule type="containsText" dxfId="19327" priority="22378" operator="containsText" text="V">
      <formula>NOT(ISERROR(SEARCH("V",E29)))</formula>
    </cfRule>
  </conditionalFormatting>
  <conditionalFormatting sqref="E29">
    <cfRule type="expression" dxfId="19326" priority="22376">
      <formula>WEEKDAY($B29,2)&gt;5</formula>
    </cfRule>
  </conditionalFormatting>
  <conditionalFormatting sqref="E29">
    <cfRule type="containsText" dxfId="19325" priority="22374" operator="containsText" text="F">
      <formula>NOT(ISERROR(SEARCH("F",E29)))</formula>
    </cfRule>
    <cfRule type="containsText" dxfId="19324" priority="22375" operator="containsText" text="V">
      <formula>NOT(ISERROR(SEARCH("V",E29)))</formula>
    </cfRule>
  </conditionalFormatting>
  <conditionalFormatting sqref="E29">
    <cfRule type="expression" dxfId="19323" priority="22373">
      <formula>WEEKDAY($B29,2)&gt;5</formula>
    </cfRule>
  </conditionalFormatting>
  <conditionalFormatting sqref="E29">
    <cfRule type="containsText" dxfId="19322" priority="22371" operator="containsText" text="F">
      <formula>NOT(ISERROR(SEARCH("F",E29)))</formula>
    </cfRule>
    <cfRule type="containsText" dxfId="19321" priority="22372" operator="containsText" text="V">
      <formula>NOT(ISERROR(SEARCH("V",E29)))</formula>
    </cfRule>
  </conditionalFormatting>
  <conditionalFormatting sqref="E29">
    <cfRule type="expression" dxfId="19320" priority="22370">
      <formula>WEEKDAY($B29,2)&gt;5</formula>
    </cfRule>
  </conditionalFormatting>
  <conditionalFormatting sqref="E29">
    <cfRule type="containsText" dxfId="19319" priority="22368" operator="containsText" text="F">
      <formula>NOT(ISERROR(SEARCH("F",E29)))</formula>
    </cfRule>
    <cfRule type="containsText" dxfId="19318" priority="22369" operator="containsText" text="V">
      <formula>NOT(ISERROR(SEARCH("V",E29)))</formula>
    </cfRule>
  </conditionalFormatting>
  <conditionalFormatting sqref="E29">
    <cfRule type="expression" dxfId="19317" priority="22367">
      <formula>WEEKDAY($B29,2)&gt;5</formula>
    </cfRule>
  </conditionalFormatting>
  <conditionalFormatting sqref="E29">
    <cfRule type="containsText" dxfId="19316" priority="22365" operator="containsText" text="F">
      <formula>NOT(ISERROR(SEARCH("F",E29)))</formula>
    </cfRule>
    <cfRule type="containsText" dxfId="19315" priority="22366" operator="containsText" text="V">
      <formula>NOT(ISERROR(SEARCH("V",E29)))</formula>
    </cfRule>
  </conditionalFormatting>
  <conditionalFormatting sqref="E29">
    <cfRule type="expression" dxfId="19314" priority="22364">
      <formula>WEEKDAY($B29,2)&gt;5</formula>
    </cfRule>
  </conditionalFormatting>
  <conditionalFormatting sqref="E29">
    <cfRule type="containsText" dxfId="19313" priority="22362" operator="containsText" text="F">
      <formula>NOT(ISERROR(SEARCH("F",E29)))</formula>
    </cfRule>
    <cfRule type="containsText" dxfId="19312" priority="22363" operator="containsText" text="V">
      <formula>NOT(ISERROR(SEARCH("V",E29)))</formula>
    </cfRule>
  </conditionalFormatting>
  <conditionalFormatting sqref="E29">
    <cfRule type="expression" dxfId="19311" priority="22361">
      <formula>WEEKDAY($B29,2)&gt;5</formula>
    </cfRule>
  </conditionalFormatting>
  <conditionalFormatting sqref="E29">
    <cfRule type="containsText" dxfId="19310" priority="22359" operator="containsText" text="F">
      <formula>NOT(ISERROR(SEARCH("F",E29)))</formula>
    </cfRule>
    <cfRule type="containsText" dxfId="19309" priority="22360" operator="containsText" text="V">
      <formula>NOT(ISERROR(SEARCH("V",E29)))</formula>
    </cfRule>
  </conditionalFormatting>
  <conditionalFormatting sqref="E29">
    <cfRule type="expression" dxfId="19308" priority="22358">
      <formula>WEEKDAY($B29,2)&gt;5</formula>
    </cfRule>
  </conditionalFormatting>
  <conditionalFormatting sqref="E29">
    <cfRule type="containsText" dxfId="19307" priority="22356" operator="containsText" text="F">
      <formula>NOT(ISERROR(SEARCH("F",E29)))</formula>
    </cfRule>
    <cfRule type="containsText" dxfId="19306" priority="22357" operator="containsText" text="V">
      <formula>NOT(ISERROR(SEARCH("V",E29)))</formula>
    </cfRule>
  </conditionalFormatting>
  <conditionalFormatting sqref="E29">
    <cfRule type="expression" dxfId="19305" priority="22355">
      <formula>WEEKDAY($B29,2)&gt;5</formula>
    </cfRule>
  </conditionalFormatting>
  <conditionalFormatting sqref="E29">
    <cfRule type="containsText" dxfId="19304" priority="22353" operator="containsText" text="F">
      <formula>NOT(ISERROR(SEARCH("F",E29)))</formula>
    </cfRule>
    <cfRule type="containsText" dxfId="19303" priority="22354" operator="containsText" text="V">
      <formula>NOT(ISERROR(SEARCH("V",E29)))</formula>
    </cfRule>
  </conditionalFormatting>
  <conditionalFormatting sqref="E29">
    <cfRule type="expression" dxfId="19302" priority="22352">
      <formula>WEEKDAY($B29,2)&gt;5</formula>
    </cfRule>
  </conditionalFormatting>
  <conditionalFormatting sqref="E29">
    <cfRule type="containsText" dxfId="19301" priority="22350" operator="containsText" text="F">
      <formula>NOT(ISERROR(SEARCH("F",E29)))</formula>
    </cfRule>
    <cfRule type="containsText" dxfId="19300" priority="22351" operator="containsText" text="V">
      <formula>NOT(ISERROR(SEARCH("V",E29)))</formula>
    </cfRule>
  </conditionalFormatting>
  <conditionalFormatting sqref="E29">
    <cfRule type="expression" dxfId="19299" priority="22349">
      <formula>WEEKDAY($B29,2)&gt;5</formula>
    </cfRule>
  </conditionalFormatting>
  <conditionalFormatting sqref="E29">
    <cfRule type="containsText" dxfId="19298" priority="22347" operator="containsText" text="F">
      <formula>NOT(ISERROR(SEARCH("F",E29)))</formula>
    </cfRule>
    <cfRule type="containsText" dxfId="19297" priority="22348" operator="containsText" text="V">
      <formula>NOT(ISERROR(SEARCH("V",E29)))</formula>
    </cfRule>
  </conditionalFormatting>
  <conditionalFormatting sqref="E29">
    <cfRule type="expression" dxfId="19296" priority="22346">
      <formula>WEEKDAY($B29,2)&gt;5</formula>
    </cfRule>
  </conditionalFormatting>
  <conditionalFormatting sqref="E29">
    <cfRule type="containsText" dxfId="19295" priority="22344" operator="containsText" text="F">
      <formula>NOT(ISERROR(SEARCH("F",E29)))</formula>
    </cfRule>
    <cfRule type="containsText" dxfId="19294" priority="22345" operator="containsText" text="V">
      <formula>NOT(ISERROR(SEARCH("V",E29)))</formula>
    </cfRule>
  </conditionalFormatting>
  <conditionalFormatting sqref="E29">
    <cfRule type="expression" dxfId="19293" priority="22343">
      <formula>WEEKDAY($B29,2)&gt;5</formula>
    </cfRule>
  </conditionalFormatting>
  <conditionalFormatting sqref="E29">
    <cfRule type="containsText" dxfId="19292" priority="22341" operator="containsText" text="F">
      <formula>NOT(ISERROR(SEARCH("F",E29)))</formula>
    </cfRule>
    <cfRule type="containsText" dxfId="19291" priority="22342" operator="containsText" text="V">
      <formula>NOT(ISERROR(SEARCH("V",E29)))</formula>
    </cfRule>
  </conditionalFormatting>
  <conditionalFormatting sqref="E29">
    <cfRule type="expression" dxfId="19290" priority="22340">
      <formula>WEEKDAY($B29,2)&gt;5</formula>
    </cfRule>
  </conditionalFormatting>
  <conditionalFormatting sqref="E29">
    <cfRule type="containsText" dxfId="19289" priority="22338" operator="containsText" text="F">
      <formula>NOT(ISERROR(SEARCH("F",E29)))</formula>
    </cfRule>
    <cfRule type="containsText" dxfId="19288" priority="22339" operator="containsText" text="V">
      <formula>NOT(ISERROR(SEARCH("V",E29)))</formula>
    </cfRule>
  </conditionalFormatting>
  <conditionalFormatting sqref="E29">
    <cfRule type="expression" dxfId="19287" priority="22337">
      <formula>WEEKDAY($B29,2)&gt;5</formula>
    </cfRule>
  </conditionalFormatting>
  <conditionalFormatting sqref="E29">
    <cfRule type="containsText" dxfId="19286" priority="22335" operator="containsText" text="F">
      <formula>NOT(ISERROR(SEARCH("F",E29)))</formula>
    </cfRule>
    <cfRule type="containsText" dxfId="19285" priority="22336" operator="containsText" text="V">
      <formula>NOT(ISERROR(SEARCH("V",E29)))</formula>
    </cfRule>
  </conditionalFormatting>
  <conditionalFormatting sqref="E29">
    <cfRule type="expression" dxfId="19284" priority="22334">
      <formula>WEEKDAY($B29,2)&gt;5</formula>
    </cfRule>
  </conditionalFormatting>
  <conditionalFormatting sqref="E29">
    <cfRule type="containsText" dxfId="19283" priority="22332" operator="containsText" text="F">
      <formula>NOT(ISERROR(SEARCH("F",E29)))</formula>
    </cfRule>
    <cfRule type="containsText" dxfId="19282" priority="22333" operator="containsText" text="V">
      <formula>NOT(ISERROR(SEARCH("V",E29)))</formula>
    </cfRule>
  </conditionalFormatting>
  <conditionalFormatting sqref="E29">
    <cfRule type="expression" dxfId="19281" priority="22331">
      <formula>WEEKDAY($B29,2)&gt;5</formula>
    </cfRule>
  </conditionalFormatting>
  <conditionalFormatting sqref="E29">
    <cfRule type="containsText" dxfId="19280" priority="22329" operator="containsText" text="F">
      <formula>NOT(ISERROR(SEARCH("F",E29)))</formula>
    </cfRule>
    <cfRule type="containsText" dxfId="19279" priority="22330" operator="containsText" text="V">
      <formula>NOT(ISERROR(SEARCH("V",E29)))</formula>
    </cfRule>
  </conditionalFormatting>
  <conditionalFormatting sqref="E29">
    <cfRule type="expression" dxfId="19278" priority="22328">
      <formula>WEEKDAY($B29,2)&gt;5</formula>
    </cfRule>
  </conditionalFormatting>
  <conditionalFormatting sqref="E29">
    <cfRule type="containsText" dxfId="19277" priority="22326" operator="containsText" text="F">
      <formula>NOT(ISERROR(SEARCH("F",E29)))</formula>
    </cfRule>
    <cfRule type="containsText" dxfId="19276" priority="22327" operator="containsText" text="V">
      <formula>NOT(ISERROR(SEARCH("V",E29)))</formula>
    </cfRule>
  </conditionalFormatting>
  <conditionalFormatting sqref="E29">
    <cfRule type="expression" dxfId="19275" priority="22325">
      <formula>WEEKDAY($B29,2)&gt;5</formula>
    </cfRule>
  </conditionalFormatting>
  <conditionalFormatting sqref="E29">
    <cfRule type="containsText" dxfId="19274" priority="22323" operator="containsText" text="F">
      <formula>NOT(ISERROR(SEARCH("F",E29)))</formula>
    </cfRule>
    <cfRule type="containsText" dxfId="19273" priority="22324" operator="containsText" text="V">
      <formula>NOT(ISERROR(SEARCH("V",E29)))</formula>
    </cfRule>
  </conditionalFormatting>
  <conditionalFormatting sqref="E29">
    <cfRule type="expression" dxfId="19272" priority="22322">
      <formula>WEEKDAY($B29,2)&gt;5</formula>
    </cfRule>
  </conditionalFormatting>
  <conditionalFormatting sqref="E29">
    <cfRule type="containsText" dxfId="19271" priority="22320" operator="containsText" text="F">
      <formula>NOT(ISERROR(SEARCH("F",E29)))</formula>
    </cfRule>
    <cfRule type="containsText" dxfId="19270" priority="22321" operator="containsText" text="V">
      <formula>NOT(ISERROR(SEARCH("V",E29)))</formula>
    </cfRule>
  </conditionalFormatting>
  <conditionalFormatting sqref="E29">
    <cfRule type="expression" dxfId="19269" priority="22319">
      <formula>WEEKDAY($B29,2)&gt;5</formula>
    </cfRule>
  </conditionalFormatting>
  <conditionalFormatting sqref="E29">
    <cfRule type="containsText" dxfId="19268" priority="22317" operator="containsText" text="F">
      <formula>NOT(ISERROR(SEARCH("F",E29)))</formula>
    </cfRule>
    <cfRule type="containsText" dxfId="19267" priority="22318" operator="containsText" text="V">
      <formula>NOT(ISERROR(SEARCH("V",E29)))</formula>
    </cfRule>
  </conditionalFormatting>
  <conditionalFormatting sqref="E29">
    <cfRule type="expression" dxfId="19266" priority="22316">
      <formula>WEEKDAY($B29,2)&gt;5</formula>
    </cfRule>
  </conditionalFormatting>
  <conditionalFormatting sqref="E29">
    <cfRule type="containsText" dxfId="19265" priority="22314" operator="containsText" text="F">
      <formula>NOT(ISERROR(SEARCH("F",E29)))</formula>
    </cfRule>
    <cfRule type="containsText" dxfId="19264" priority="22315" operator="containsText" text="V">
      <formula>NOT(ISERROR(SEARCH("V",E29)))</formula>
    </cfRule>
  </conditionalFormatting>
  <conditionalFormatting sqref="E29">
    <cfRule type="expression" dxfId="19263" priority="22313">
      <formula>WEEKDAY($B29,2)&gt;5</formula>
    </cfRule>
  </conditionalFormatting>
  <conditionalFormatting sqref="E29">
    <cfRule type="containsText" dxfId="19262" priority="22311" operator="containsText" text="F">
      <formula>NOT(ISERROR(SEARCH("F",E29)))</formula>
    </cfRule>
    <cfRule type="containsText" dxfId="19261" priority="22312" operator="containsText" text="V">
      <formula>NOT(ISERROR(SEARCH("V",E29)))</formula>
    </cfRule>
  </conditionalFormatting>
  <conditionalFormatting sqref="E29">
    <cfRule type="expression" dxfId="19260" priority="22310">
      <formula>WEEKDAY($B29,2)&gt;5</formula>
    </cfRule>
  </conditionalFormatting>
  <conditionalFormatting sqref="E29">
    <cfRule type="containsText" dxfId="19259" priority="22308" operator="containsText" text="F">
      <formula>NOT(ISERROR(SEARCH("F",E29)))</formula>
    </cfRule>
    <cfRule type="containsText" dxfId="19258" priority="22309" operator="containsText" text="V">
      <formula>NOT(ISERROR(SEARCH("V",E29)))</formula>
    </cfRule>
  </conditionalFormatting>
  <conditionalFormatting sqref="E29">
    <cfRule type="expression" dxfId="19257" priority="22307">
      <formula>WEEKDAY($B29,2)&gt;5</formula>
    </cfRule>
  </conditionalFormatting>
  <conditionalFormatting sqref="E29">
    <cfRule type="containsText" dxfId="19256" priority="22305" operator="containsText" text="F">
      <formula>NOT(ISERROR(SEARCH("F",E29)))</formula>
    </cfRule>
    <cfRule type="containsText" dxfId="19255" priority="22306" operator="containsText" text="V">
      <formula>NOT(ISERROR(SEARCH("V",E29)))</formula>
    </cfRule>
  </conditionalFormatting>
  <conditionalFormatting sqref="E29">
    <cfRule type="expression" dxfId="19254" priority="22304">
      <formula>WEEKDAY($B29,2)&gt;5</formula>
    </cfRule>
  </conditionalFormatting>
  <conditionalFormatting sqref="E29">
    <cfRule type="containsText" dxfId="19253" priority="22302" operator="containsText" text="F">
      <formula>NOT(ISERROR(SEARCH("F",E29)))</formula>
    </cfRule>
    <cfRule type="containsText" dxfId="19252" priority="22303" operator="containsText" text="V">
      <formula>NOT(ISERROR(SEARCH("V",E29)))</formula>
    </cfRule>
  </conditionalFormatting>
  <conditionalFormatting sqref="E29">
    <cfRule type="expression" dxfId="19251" priority="22301">
      <formula>WEEKDAY($B29,2)&gt;5</formula>
    </cfRule>
  </conditionalFormatting>
  <conditionalFormatting sqref="E29">
    <cfRule type="containsText" dxfId="19250" priority="22299" operator="containsText" text="F">
      <formula>NOT(ISERROR(SEARCH("F",E29)))</formula>
    </cfRule>
    <cfRule type="containsText" dxfId="19249" priority="22300" operator="containsText" text="V">
      <formula>NOT(ISERROR(SEARCH("V",E29)))</formula>
    </cfRule>
  </conditionalFormatting>
  <conditionalFormatting sqref="E29">
    <cfRule type="expression" dxfId="19248" priority="22298">
      <formula>WEEKDAY($B29,2)&gt;5</formula>
    </cfRule>
  </conditionalFormatting>
  <conditionalFormatting sqref="E29">
    <cfRule type="containsText" dxfId="19247" priority="22296" operator="containsText" text="F">
      <formula>NOT(ISERROR(SEARCH("F",E29)))</formula>
    </cfRule>
    <cfRule type="containsText" dxfId="19246" priority="22297" operator="containsText" text="V">
      <formula>NOT(ISERROR(SEARCH("V",E29)))</formula>
    </cfRule>
  </conditionalFormatting>
  <conditionalFormatting sqref="E29">
    <cfRule type="expression" dxfId="19245" priority="22295">
      <formula>WEEKDAY($B29,2)&gt;5</formula>
    </cfRule>
  </conditionalFormatting>
  <conditionalFormatting sqref="E29">
    <cfRule type="containsText" dxfId="19244" priority="22293" operator="containsText" text="F">
      <formula>NOT(ISERROR(SEARCH("F",E29)))</formula>
    </cfRule>
    <cfRule type="containsText" dxfId="19243" priority="22294" operator="containsText" text="V">
      <formula>NOT(ISERROR(SEARCH("V",E29)))</formula>
    </cfRule>
  </conditionalFormatting>
  <conditionalFormatting sqref="E29">
    <cfRule type="expression" dxfId="19242" priority="22292">
      <formula>WEEKDAY($B29,2)&gt;5</formula>
    </cfRule>
  </conditionalFormatting>
  <conditionalFormatting sqref="E29">
    <cfRule type="containsText" dxfId="19241" priority="22290" operator="containsText" text="F">
      <formula>NOT(ISERROR(SEARCH("F",E29)))</formula>
    </cfRule>
    <cfRule type="containsText" dxfId="19240" priority="22291" operator="containsText" text="V">
      <formula>NOT(ISERROR(SEARCH("V",E29)))</formula>
    </cfRule>
  </conditionalFormatting>
  <conditionalFormatting sqref="E29">
    <cfRule type="expression" dxfId="19239" priority="22289">
      <formula>WEEKDAY($B29,2)&gt;5</formula>
    </cfRule>
  </conditionalFormatting>
  <conditionalFormatting sqref="E29">
    <cfRule type="containsText" dxfId="19238" priority="22287" operator="containsText" text="F">
      <formula>NOT(ISERROR(SEARCH("F",E29)))</formula>
    </cfRule>
    <cfRule type="containsText" dxfId="19237" priority="22288" operator="containsText" text="V">
      <formula>NOT(ISERROR(SEARCH("V",E29)))</formula>
    </cfRule>
  </conditionalFormatting>
  <conditionalFormatting sqref="E29">
    <cfRule type="expression" dxfId="19236" priority="22286">
      <formula>WEEKDAY($B29,2)&gt;5</formula>
    </cfRule>
  </conditionalFormatting>
  <conditionalFormatting sqref="E29">
    <cfRule type="containsText" dxfId="19235" priority="22284" operator="containsText" text="F">
      <formula>NOT(ISERROR(SEARCH("F",E29)))</formula>
    </cfRule>
    <cfRule type="containsText" dxfId="19234" priority="22285" operator="containsText" text="V">
      <formula>NOT(ISERROR(SEARCH("V",E29)))</formula>
    </cfRule>
  </conditionalFormatting>
  <conditionalFormatting sqref="E29">
    <cfRule type="expression" dxfId="19233" priority="22283">
      <formula>WEEKDAY($B29,2)&gt;5</formula>
    </cfRule>
  </conditionalFormatting>
  <conditionalFormatting sqref="E29">
    <cfRule type="containsText" dxfId="19232" priority="22281" operator="containsText" text="F">
      <formula>NOT(ISERROR(SEARCH("F",E29)))</formula>
    </cfRule>
    <cfRule type="containsText" dxfId="19231" priority="22282" operator="containsText" text="V">
      <formula>NOT(ISERROR(SEARCH("V",E29)))</formula>
    </cfRule>
  </conditionalFormatting>
  <conditionalFormatting sqref="E29">
    <cfRule type="expression" dxfId="19230" priority="22280">
      <formula>WEEKDAY($B29,2)&gt;5</formula>
    </cfRule>
  </conditionalFormatting>
  <conditionalFormatting sqref="E29">
    <cfRule type="containsText" dxfId="19229" priority="22278" operator="containsText" text="F">
      <formula>NOT(ISERROR(SEARCH("F",E29)))</formula>
    </cfRule>
    <cfRule type="containsText" dxfId="19228" priority="22279" operator="containsText" text="V">
      <formula>NOT(ISERROR(SEARCH("V",E29)))</formula>
    </cfRule>
  </conditionalFormatting>
  <conditionalFormatting sqref="E29">
    <cfRule type="expression" dxfId="19227" priority="22277">
      <formula>WEEKDAY($B29,2)&gt;5</formula>
    </cfRule>
  </conditionalFormatting>
  <conditionalFormatting sqref="E29">
    <cfRule type="containsText" dxfId="19226" priority="22275" operator="containsText" text="F">
      <formula>NOT(ISERROR(SEARCH("F",E29)))</formula>
    </cfRule>
    <cfRule type="containsText" dxfId="19225" priority="22276" operator="containsText" text="V">
      <formula>NOT(ISERROR(SEARCH("V",E29)))</formula>
    </cfRule>
  </conditionalFormatting>
  <conditionalFormatting sqref="E29">
    <cfRule type="expression" dxfId="19224" priority="22274">
      <formula>WEEKDAY($B29,2)&gt;5</formula>
    </cfRule>
  </conditionalFormatting>
  <conditionalFormatting sqref="E29">
    <cfRule type="containsText" dxfId="19223" priority="22272" operator="containsText" text="F">
      <formula>NOT(ISERROR(SEARCH("F",E29)))</formula>
    </cfRule>
    <cfRule type="containsText" dxfId="19222" priority="22273" operator="containsText" text="V">
      <formula>NOT(ISERROR(SEARCH("V",E29)))</formula>
    </cfRule>
  </conditionalFormatting>
  <conditionalFormatting sqref="E29">
    <cfRule type="expression" dxfId="19221" priority="22271">
      <formula>WEEKDAY($B29,2)&gt;5</formula>
    </cfRule>
  </conditionalFormatting>
  <conditionalFormatting sqref="E29">
    <cfRule type="containsText" dxfId="19220" priority="22269" operator="containsText" text="F">
      <formula>NOT(ISERROR(SEARCH("F",E29)))</formula>
    </cfRule>
    <cfRule type="containsText" dxfId="19219" priority="22270" operator="containsText" text="V">
      <formula>NOT(ISERROR(SEARCH("V",E29)))</formula>
    </cfRule>
  </conditionalFormatting>
  <conditionalFormatting sqref="E29">
    <cfRule type="expression" dxfId="19218" priority="22268">
      <formula>WEEKDAY($B29,2)&gt;5</formula>
    </cfRule>
  </conditionalFormatting>
  <conditionalFormatting sqref="E29">
    <cfRule type="containsText" dxfId="19217" priority="22266" operator="containsText" text="F">
      <formula>NOT(ISERROR(SEARCH("F",E29)))</formula>
    </cfRule>
    <cfRule type="containsText" dxfId="19216" priority="22267" operator="containsText" text="V">
      <formula>NOT(ISERROR(SEARCH("V",E29)))</formula>
    </cfRule>
  </conditionalFormatting>
  <conditionalFormatting sqref="E29">
    <cfRule type="expression" dxfId="19215" priority="22265">
      <formula>WEEKDAY($B29,2)&gt;5</formula>
    </cfRule>
  </conditionalFormatting>
  <conditionalFormatting sqref="E29">
    <cfRule type="containsText" dxfId="19214" priority="22263" operator="containsText" text="F">
      <formula>NOT(ISERROR(SEARCH("F",E29)))</formula>
    </cfRule>
    <cfRule type="containsText" dxfId="19213" priority="22264" operator="containsText" text="V">
      <formula>NOT(ISERROR(SEARCH("V",E29)))</formula>
    </cfRule>
  </conditionalFormatting>
  <conditionalFormatting sqref="E29">
    <cfRule type="expression" dxfId="19212" priority="22262">
      <formula>WEEKDAY($B29,2)&gt;5</formula>
    </cfRule>
  </conditionalFormatting>
  <conditionalFormatting sqref="E29">
    <cfRule type="containsText" dxfId="19211" priority="22260" operator="containsText" text="F">
      <formula>NOT(ISERROR(SEARCH("F",E29)))</formula>
    </cfRule>
    <cfRule type="containsText" dxfId="19210" priority="22261" operator="containsText" text="V">
      <formula>NOT(ISERROR(SEARCH("V",E29)))</formula>
    </cfRule>
  </conditionalFormatting>
  <conditionalFormatting sqref="E29">
    <cfRule type="expression" dxfId="19209" priority="22259">
      <formula>WEEKDAY($B29,2)&gt;5</formula>
    </cfRule>
  </conditionalFormatting>
  <conditionalFormatting sqref="E29">
    <cfRule type="containsText" dxfId="19208" priority="22257" operator="containsText" text="F">
      <formula>NOT(ISERROR(SEARCH("F",E29)))</formula>
    </cfRule>
    <cfRule type="containsText" dxfId="19207" priority="22258" operator="containsText" text="V">
      <formula>NOT(ISERROR(SEARCH("V",E29)))</formula>
    </cfRule>
  </conditionalFormatting>
  <conditionalFormatting sqref="E29">
    <cfRule type="expression" dxfId="19206" priority="22256">
      <formula>WEEKDAY($B29,2)&gt;5</formula>
    </cfRule>
  </conditionalFormatting>
  <conditionalFormatting sqref="E29">
    <cfRule type="containsText" dxfId="19205" priority="22254" operator="containsText" text="F">
      <formula>NOT(ISERROR(SEARCH("F",E29)))</formula>
    </cfRule>
    <cfRule type="containsText" dxfId="19204" priority="22255" operator="containsText" text="V">
      <formula>NOT(ISERROR(SEARCH("V",E29)))</formula>
    </cfRule>
  </conditionalFormatting>
  <conditionalFormatting sqref="E29">
    <cfRule type="expression" dxfId="19203" priority="22253">
      <formula>WEEKDAY($B29,2)&gt;5</formula>
    </cfRule>
  </conditionalFormatting>
  <conditionalFormatting sqref="E29">
    <cfRule type="containsText" dxfId="19202" priority="22251" operator="containsText" text="F">
      <formula>NOT(ISERROR(SEARCH("F",E29)))</formula>
    </cfRule>
    <cfRule type="containsText" dxfId="19201" priority="22252" operator="containsText" text="V">
      <formula>NOT(ISERROR(SEARCH("V",E29)))</formula>
    </cfRule>
  </conditionalFormatting>
  <conditionalFormatting sqref="E29">
    <cfRule type="expression" dxfId="19200" priority="22250">
      <formula>WEEKDAY($B29,2)&gt;5</formula>
    </cfRule>
  </conditionalFormatting>
  <conditionalFormatting sqref="E29">
    <cfRule type="containsText" dxfId="19199" priority="22248" operator="containsText" text="F">
      <formula>NOT(ISERROR(SEARCH("F",E29)))</formula>
    </cfRule>
    <cfRule type="containsText" dxfId="19198" priority="22249" operator="containsText" text="V">
      <formula>NOT(ISERROR(SEARCH("V",E29)))</formula>
    </cfRule>
  </conditionalFormatting>
  <conditionalFormatting sqref="E29">
    <cfRule type="expression" dxfId="19197" priority="22247">
      <formula>WEEKDAY($B29,2)&gt;5</formula>
    </cfRule>
  </conditionalFormatting>
  <conditionalFormatting sqref="E29">
    <cfRule type="containsText" dxfId="19196" priority="22245" operator="containsText" text="F">
      <formula>NOT(ISERROR(SEARCH("F",E29)))</formula>
    </cfRule>
    <cfRule type="containsText" dxfId="19195" priority="22246" operator="containsText" text="V">
      <formula>NOT(ISERROR(SEARCH("V",E29)))</formula>
    </cfRule>
  </conditionalFormatting>
  <conditionalFormatting sqref="E29">
    <cfRule type="expression" dxfId="19194" priority="22244">
      <formula>WEEKDAY($B29,2)&gt;5</formula>
    </cfRule>
  </conditionalFormatting>
  <conditionalFormatting sqref="E29">
    <cfRule type="containsText" dxfId="19193" priority="22242" operator="containsText" text="F">
      <formula>NOT(ISERROR(SEARCH("F",E29)))</formula>
    </cfRule>
    <cfRule type="containsText" dxfId="19192" priority="22243" operator="containsText" text="V">
      <formula>NOT(ISERROR(SEARCH("V",E29)))</formula>
    </cfRule>
  </conditionalFormatting>
  <conditionalFormatting sqref="E29">
    <cfRule type="expression" dxfId="19191" priority="22241">
      <formula>WEEKDAY($B29,2)&gt;5</formula>
    </cfRule>
  </conditionalFormatting>
  <conditionalFormatting sqref="E29">
    <cfRule type="containsText" dxfId="19190" priority="22239" operator="containsText" text="F">
      <formula>NOT(ISERROR(SEARCH("F",E29)))</formula>
    </cfRule>
    <cfRule type="containsText" dxfId="19189" priority="22240" operator="containsText" text="V">
      <formula>NOT(ISERROR(SEARCH("V",E29)))</formula>
    </cfRule>
  </conditionalFormatting>
  <conditionalFormatting sqref="E29">
    <cfRule type="expression" dxfId="19188" priority="22238">
      <formula>WEEKDAY($B29,2)&gt;5</formula>
    </cfRule>
  </conditionalFormatting>
  <conditionalFormatting sqref="E29">
    <cfRule type="containsText" dxfId="19187" priority="22236" operator="containsText" text="F">
      <formula>NOT(ISERROR(SEARCH("F",E29)))</formula>
    </cfRule>
    <cfRule type="containsText" dxfId="19186" priority="22237" operator="containsText" text="V">
      <formula>NOT(ISERROR(SEARCH("V",E29)))</formula>
    </cfRule>
  </conditionalFormatting>
  <conditionalFormatting sqref="E29">
    <cfRule type="expression" dxfId="19185" priority="22235">
      <formula>WEEKDAY($B29,2)&gt;5</formula>
    </cfRule>
  </conditionalFormatting>
  <conditionalFormatting sqref="E29">
    <cfRule type="containsText" dxfId="19184" priority="22233" operator="containsText" text="F">
      <formula>NOT(ISERROR(SEARCH("F",E29)))</formula>
    </cfRule>
    <cfRule type="containsText" dxfId="19183" priority="22234" operator="containsText" text="V">
      <formula>NOT(ISERROR(SEARCH("V",E29)))</formula>
    </cfRule>
  </conditionalFormatting>
  <conditionalFormatting sqref="E29">
    <cfRule type="expression" dxfId="19182" priority="22232">
      <formula>WEEKDAY($B29,2)&gt;5</formula>
    </cfRule>
  </conditionalFormatting>
  <conditionalFormatting sqref="E29">
    <cfRule type="containsText" dxfId="19181" priority="22230" operator="containsText" text="F">
      <formula>NOT(ISERROR(SEARCH("F",E29)))</formula>
    </cfRule>
    <cfRule type="containsText" dxfId="19180" priority="22231" operator="containsText" text="V">
      <formula>NOT(ISERROR(SEARCH("V",E29)))</formula>
    </cfRule>
  </conditionalFormatting>
  <conditionalFormatting sqref="E29">
    <cfRule type="expression" dxfId="19179" priority="22229">
      <formula>WEEKDAY($B29,2)&gt;5</formula>
    </cfRule>
  </conditionalFormatting>
  <conditionalFormatting sqref="E29">
    <cfRule type="containsText" dxfId="19178" priority="22227" operator="containsText" text="F">
      <formula>NOT(ISERROR(SEARCH("F",E29)))</formula>
    </cfRule>
    <cfRule type="containsText" dxfId="19177" priority="22228" operator="containsText" text="V">
      <formula>NOT(ISERROR(SEARCH("V",E29)))</formula>
    </cfRule>
  </conditionalFormatting>
  <conditionalFormatting sqref="E29">
    <cfRule type="expression" dxfId="19176" priority="22226">
      <formula>WEEKDAY($B29,2)&gt;5</formula>
    </cfRule>
  </conditionalFormatting>
  <conditionalFormatting sqref="E29">
    <cfRule type="containsText" dxfId="19175" priority="22224" operator="containsText" text="F">
      <formula>NOT(ISERROR(SEARCH("F",E29)))</formula>
    </cfRule>
    <cfRule type="containsText" dxfId="19174" priority="22225" operator="containsText" text="V">
      <formula>NOT(ISERROR(SEARCH("V",E29)))</formula>
    </cfRule>
  </conditionalFormatting>
  <conditionalFormatting sqref="E30">
    <cfRule type="expression" dxfId="19173" priority="22223">
      <formula>WEEKDAY($B30,2)&gt;5</formula>
    </cfRule>
  </conditionalFormatting>
  <conditionalFormatting sqref="E30">
    <cfRule type="containsText" dxfId="19172" priority="22221" operator="containsText" text="F">
      <formula>NOT(ISERROR(SEARCH("F",E30)))</formula>
    </cfRule>
    <cfRule type="containsText" dxfId="19171" priority="22222" operator="containsText" text="V">
      <formula>NOT(ISERROR(SEARCH("V",E30)))</formula>
    </cfRule>
  </conditionalFormatting>
  <conditionalFormatting sqref="E30">
    <cfRule type="expression" dxfId="19170" priority="22220">
      <formula>WEEKDAY($B30,2)&gt;5</formula>
    </cfRule>
  </conditionalFormatting>
  <conditionalFormatting sqref="E30">
    <cfRule type="containsText" dxfId="19169" priority="22218" operator="containsText" text="F">
      <formula>NOT(ISERROR(SEARCH("F",E30)))</formula>
    </cfRule>
    <cfRule type="containsText" dxfId="19168" priority="22219" operator="containsText" text="V">
      <formula>NOT(ISERROR(SEARCH("V",E30)))</formula>
    </cfRule>
  </conditionalFormatting>
  <conditionalFormatting sqref="E30">
    <cfRule type="expression" dxfId="19167" priority="22217">
      <formula>WEEKDAY($B30,2)&gt;5</formula>
    </cfRule>
  </conditionalFormatting>
  <conditionalFormatting sqref="E30">
    <cfRule type="containsText" dxfId="19166" priority="22215" operator="containsText" text="F">
      <formula>NOT(ISERROR(SEARCH("F",E30)))</formula>
    </cfRule>
    <cfRule type="containsText" dxfId="19165" priority="22216" operator="containsText" text="V">
      <formula>NOT(ISERROR(SEARCH("V",E30)))</formula>
    </cfRule>
  </conditionalFormatting>
  <conditionalFormatting sqref="E30">
    <cfRule type="expression" dxfId="19164" priority="22214">
      <formula>WEEKDAY($B30,2)&gt;5</formula>
    </cfRule>
  </conditionalFormatting>
  <conditionalFormatting sqref="E30">
    <cfRule type="containsText" dxfId="19163" priority="22212" operator="containsText" text="F">
      <formula>NOT(ISERROR(SEARCH("F",E30)))</formula>
    </cfRule>
    <cfRule type="containsText" dxfId="19162" priority="22213" operator="containsText" text="V">
      <formula>NOT(ISERROR(SEARCH("V",E30)))</formula>
    </cfRule>
  </conditionalFormatting>
  <conditionalFormatting sqref="E30">
    <cfRule type="expression" dxfId="19161" priority="22211">
      <formula>WEEKDAY($B30,2)&gt;5</formula>
    </cfRule>
  </conditionalFormatting>
  <conditionalFormatting sqref="E30">
    <cfRule type="containsText" dxfId="19160" priority="22209" operator="containsText" text="F">
      <formula>NOT(ISERROR(SEARCH("F",E30)))</formula>
    </cfRule>
    <cfRule type="containsText" dxfId="19159" priority="22210" operator="containsText" text="V">
      <formula>NOT(ISERROR(SEARCH("V",E30)))</formula>
    </cfRule>
  </conditionalFormatting>
  <conditionalFormatting sqref="E30">
    <cfRule type="expression" dxfId="19158" priority="22208">
      <formula>WEEKDAY($B30,2)&gt;5</formula>
    </cfRule>
  </conditionalFormatting>
  <conditionalFormatting sqref="E30">
    <cfRule type="containsText" dxfId="19157" priority="22206" operator="containsText" text="F">
      <formula>NOT(ISERROR(SEARCH("F",E30)))</formula>
    </cfRule>
    <cfRule type="containsText" dxfId="19156" priority="22207" operator="containsText" text="V">
      <formula>NOT(ISERROR(SEARCH("V",E30)))</formula>
    </cfRule>
  </conditionalFormatting>
  <conditionalFormatting sqref="E30">
    <cfRule type="expression" dxfId="19155" priority="22205">
      <formula>WEEKDAY($B30,2)&gt;5</formula>
    </cfRule>
  </conditionalFormatting>
  <conditionalFormatting sqref="E30">
    <cfRule type="containsText" dxfId="19154" priority="22203" operator="containsText" text="F">
      <formula>NOT(ISERROR(SEARCH("F",E30)))</formula>
    </cfRule>
    <cfRule type="containsText" dxfId="19153" priority="22204" operator="containsText" text="V">
      <formula>NOT(ISERROR(SEARCH("V",E30)))</formula>
    </cfRule>
  </conditionalFormatting>
  <conditionalFormatting sqref="E30">
    <cfRule type="expression" dxfId="19152" priority="22202">
      <formula>WEEKDAY($B30,2)&gt;5</formula>
    </cfRule>
  </conditionalFormatting>
  <conditionalFormatting sqref="E30">
    <cfRule type="containsText" dxfId="19151" priority="22200" operator="containsText" text="F">
      <formula>NOT(ISERROR(SEARCH("F",E30)))</formula>
    </cfRule>
    <cfRule type="containsText" dxfId="19150" priority="22201" operator="containsText" text="V">
      <formula>NOT(ISERROR(SEARCH("V",E30)))</formula>
    </cfRule>
  </conditionalFormatting>
  <conditionalFormatting sqref="E30">
    <cfRule type="expression" dxfId="19149" priority="22199">
      <formula>WEEKDAY($B30,2)&gt;5</formula>
    </cfRule>
  </conditionalFormatting>
  <conditionalFormatting sqref="E30">
    <cfRule type="containsText" dxfId="19148" priority="22197" operator="containsText" text="F">
      <formula>NOT(ISERROR(SEARCH("F",E30)))</formula>
    </cfRule>
    <cfRule type="containsText" dxfId="19147" priority="22198" operator="containsText" text="V">
      <formula>NOT(ISERROR(SEARCH("V",E30)))</formula>
    </cfRule>
  </conditionalFormatting>
  <conditionalFormatting sqref="E30">
    <cfRule type="expression" dxfId="19146" priority="22196">
      <formula>WEEKDAY($B30,2)&gt;5</formula>
    </cfRule>
  </conditionalFormatting>
  <conditionalFormatting sqref="E30">
    <cfRule type="containsText" dxfId="19145" priority="22194" operator="containsText" text="F">
      <formula>NOT(ISERROR(SEARCH("F",E30)))</formula>
    </cfRule>
    <cfRule type="containsText" dxfId="19144" priority="22195" operator="containsText" text="V">
      <formula>NOT(ISERROR(SEARCH("V",E30)))</formula>
    </cfRule>
  </conditionalFormatting>
  <conditionalFormatting sqref="E30">
    <cfRule type="expression" dxfId="19143" priority="22193">
      <formula>WEEKDAY($B30,2)&gt;5</formula>
    </cfRule>
  </conditionalFormatting>
  <conditionalFormatting sqref="E30">
    <cfRule type="containsText" dxfId="19142" priority="22191" operator="containsText" text="F">
      <formula>NOT(ISERROR(SEARCH("F",E30)))</formula>
    </cfRule>
    <cfRule type="containsText" dxfId="19141" priority="22192" operator="containsText" text="V">
      <formula>NOT(ISERROR(SEARCH("V",E30)))</formula>
    </cfRule>
  </conditionalFormatting>
  <conditionalFormatting sqref="E30">
    <cfRule type="expression" dxfId="19140" priority="22190">
      <formula>WEEKDAY($B30,2)&gt;5</formula>
    </cfRule>
  </conditionalFormatting>
  <conditionalFormatting sqref="E30">
    <cfRule type="containsText" dxfId="19139" priority="22188" operator="containsText" text="F">
      <formula>NOT(ISERROR(SEARCH("F",E30)))</formula>
    </cfRule>
    <cfRule type="containsText" dxfId="19138" priority="22189" operator="containsText" text="V">
      <formula>NOT(ISERROR(SEARCH("V",E30)))</formula>
    </cfRule>
  </conditionalFormatting>
  <conditionalFormatting sqref="E30">
    <cfRule type="expression" dxfId="19137" priority="22187">
      <formula>WEEKDAY($B30,2)&gt;5</formula>
    </cfRule>
  </conditionalFormatting>
  <conditionalFormatting sqref="E30">
    <cfRule type="containsText" dxfId="19136" priority="22185" operator="containsText" text="F">
      <formula>NOT(ISERROR(SEARCH("F",E30)))</formula>
    </cfRule>
    <cfRule type="containsText" dxfId="19135" priority="22186" operator="containsText" text="V">
      <formula>NOT(ISERROR(SEARCH("V",E30)))</formula>
    </cfRule>
  </conditionalFormatting>
  <conditionalFormatting sqref="E30">
    <cfRule type="expression" dxfId="19134" priority="22184">
      <formula>WEEKDAY($B30,2)&gt;5</formula>
    </cfRule>
  </conditionalFormatting>
  <conditionalFormatting sqref="E30">
    <cfRule type="containsText" dxfId="19133" priority="22182" operator="containsText" text="F">
      <formula>NOT(ISERROR(SEARCH("F",E30)))</formula>
    </cfRule>
    <cfRule type="containsText" dxfId="19132" priority="22183" operator="containsText" text="V">
      <formula>NOT(ISERROR(SEARCH("V",E30)))</formula>
    </cfRule>
  </conditionalFormatting>
  <conditionalFormatting sqref="E30">
    <cfRule type="expression" dxfId="19131" priority="22181">
      <formula>WEEKDAY($B30,2)&gt;5</formula>
    </cfRule>
  </conditionalFormatting>
  <conditionalFormatting sqref="E30">
    <cfRule type="containsText" dxfId="19130" priority="22179" operator="containsText" text="F">
      <formula>NOT(ISERROR(SEARCH("F",E30)))</formula>
    </cfRule>
    <cfRule type="containsText" dxfId="19129" priority="22180" operator="containsText" text="V">
      <formula>NOT(ISERROR(SEARCH("V",E30)))</formula>
    </cfRule>
  </conditionalFormatting>
  <conditionalFormatting sqref="E30">
    <cfRule type="expression" dxfId="19128" priority="22178">
      <formula>WEEKDAY($B30,2)&gt;5</formula>
    </cfRule>
  </conditionalFormatting>
  <conditionalFormatting sqref="E30">
    <cfRule type="containsText" dxfId="19127" priority="22176" operator="containsText" text="F">
      <formula>NOT(ISERROR(SEARCH("F",E30)))</formula>
    </cfRule>
    <cfRule type="containsText" dxfId="19126" priority="22177" operator="containsText" text="V">
      <formula>NOT(ISERROR(SEARCH("V",E30)))</formula>
    </cfRule>
  </conditionalFormatting>
  <conditionalFormatting sqref="E30">
    <cfRule type="expression" dxfId="19125" priority="22175">
      <formula>WEEKDAY($B30,2)&gt;5</formula>
    </cfRule>
  </conditionalFormatting>
  <conditionalFormatting sqref="E30">
    <cfRule type="containsText" dxfId="19124" priority="22173" operator="containsText" text="F">
      <formula>NOT(ISERROR(SEARCH("F",E30)))</formula>
    </cfRule>
    <cfRule type="containsText" dxfId="19123" priority="22174" operator="containsText" text="V">
      <formula>NOT(ISERROR(SEARCH("V",E30)))</formula>
    </cfRule>
  </conditionalFormatting>
  <conditionalFormatting sqref="E30">
    <cfRule type="expression" dxfId="19122" priority="22172">
      <formula>WEEKDAY($B30,2)&gt;5</formula>
    </cfRule>
  </conditionalFormatting>
  <conditionalFormatting sqref="E30">
    <cfRule type="containsText" dxfId="19121" priority="22170" operator="containsText" text="F">
      <formula>NOT(ISERROR(SEARCH("F",E30)))</formula>
    </cfRule>
    <cfRule type="containsText" dxfId="19120" priority="22171" operator="containsText" text="V">
      <formula>NOT(ISERROR(SEARCH("V",E30)))</formula>
    </cfRule>
  </conditionalFormatting>
  <conditionalFormatting sqref="E30">
    <cfRule type="expression" dxfId="19119" priority="22169">
      <formula>WEEKDAY($B30,2)&gt;5</formula>
    </cfRule>
  </conditionalFormatting>
  <conditionalFormatting sqref="E30">
    <cfRule type="containsText" dxfId="19118" priority="22167" operator="containsText" text="F">
      <formula>NOT(ISERROR(SEARCH("F",E30)))</formula>
    </cfRule>
    <cfRule type="containsText" dxfId="19117" priority="22168" operator="containsText" text="V">
      <formula>NOT(ISERROR(SEARCH("V",E30)))</formula>
    </cfRule>
  </conditionalFormatting>
  <conditionalFormatting sqref="E30">
    <cfRule type="expression" dxfId="19116" priority="22166">
      <formula>WEEKDAY($B30,2)&gt;5</formula>
    </cfRule>
  </conditionalFormatting>
  <conditionalFormatting sqref="E30">
    <cfRule type="containsText" dxfId="19115" priority="22164" operator="containsText" text="F">
      <formula>NOT(ISERROR(SEARCH("F",E30)))</formula>
    </cfRule>
    <cfRule type="containsText" dxfId="19114" priority="22165" operator="containsText" text="V">
      <formula>NOT(ISERROR(SEARCH("V",E30)))</formula>
    </cfRule>
  </conditionalFormatting>
  <conditionalFormatting sqref="E30">
    <cfRule type="expression" dxfId="19113" priority="22163">
      <formula>WEEKDAY($B30,2)&gt;5</formula>
    </cfRule>
  </conditionalFormatting>
  <conditionalFormatting sqref="E30">
    <cfRule type="containsText" dxfId="19112" priority="22161" operator="containsText" text="F">
      <formula>NOT(ISERROR(SEARCH("F",E30)))</formula>
    </cfRule>
    <cfRule type="containsText" dxfId="19111" priority="22162" operator="containsText" text="V">
      <formula>NOT(ISERROR(SEARCH("V",E30)))</formula>
    </cfRule>
  </conditionalFormatting>
  <conditionalFormatting sqref="E30">
    <cfRule type="expression" dxfId="19110" priority="22160">
      <formula>WEEKDAY($B30,2)&gt;5</formula>
    </cfRule>
  </conditionalFormatting>
  <conditionalFormatting sqref="E30">
    <cfRule type="containsText" dxfId="19109" priority="22158" operator="containsText" text="F">
      <formula>NOT(ISERROR(SEARCH("F",E30)))</formula>
    </cfRule>
    <cfRule type="containsText" dxfId="19108" priority="22159" operator="containsText" text="V">
      <formula>NOT(ISERROR(SEARCH("V",E30)))</formula>
    </cfRule>
  </conditionalFormatting>
  <conditionalFormatting sqref="E30">
    <cfRule type="expression" dxfId="19107" priority="22157">
      <formula>WEEKDAY($B30,2)&gt;5</formula>
    </cfRule>
  </conditionalFormatting>
  <conditionalFormatting sqref="E30">
    <cfRule type="containsText" dxfId="19106" priority="22155" operator="containsText" text="F">
      <formula>NOT(ISERROR(SEARCH("F",E30)))</formula>
    </cfRule>
    <cfRule type="containsText" dxfId="19105" priority="22156" operator="containsText" text="V">
      <formula>NOT(ISERROR(SEARCH("V",E30)))</formula>
    </cfRule>
  </conditionalFormatting>
  <conditionalFormatting sqref="E30">
    <cfRule type="expression" dxfId="19104" priority="22154">
      <formula>WEEKDAY($B30,2)&gt;5</formula>
    </cfRule>
  </conditionalFormatting>
  <conditionalFormatting sqref="E30">
    <cfRule type="containsText" dxfId="19103" priority="22152" operator="containsText" text="F">
      <formula>NOT(ISERROR(SEARCH("F",E30)))</formula>
    </cfRule>
    <cfRule type="containsText" dxfId="19102" priority="22153" operator="containsText" text="V">
      <formula>NOT(ISERROR(SEARCH("V",E30)))</formula>
    </cfRule>
  </conditionalFormatting>
  <conditionalFormatting sqref="E30">
    <cfRule type="expression" dxfId="19101" priority="22151">
      <formula>WEEKDAY($B30,2)&gt;5</formula>
    </cfRule>
  </conditionalFormatting>
  <conditionalFormatting sqref="E30">
    <cfRule type="containsText" dxfId="19100" priority="22149" operator="containsText" text="F">
      <formula>NOT(ISERROR(SEARCH("F",E30)))</formula>
    </cfRule>
    <cfRule type="containsText" dxfId="19099" priority="22150" operator="containsText" text="V">
      <formula>NOT(ISERROR(SEARCH("V",E30)))</formula>
    </cfRule>
  </conditionalFormatting>
  <conditionalFormatting sqref="E30">
    <cfRule type="expression" dxfId="19098" priority="22148">
      <formula>WEEKDAY($B30,2)&gt;5</formula>
    </cfRule>
  </conditionalFormatting>
  <conditionalFormatting sqref="E30">
    <cfRule type="containsText" dxfId="19097" priority="22146" operator="containsText" text="F">
      <formula>NOT(ISERROR(SEARCH("F",E30)))</formula>
    </cfRule>
    <cfRule type="containsText" dxfId="19096" priority="22147" operator="containsText" text="V">
      <formula>NOT(ISERROR(SEARCH("V",E30)))</formula>
    </cfRule>
  </conditionalFormatting>
  <conditionalFormatting sqref="E30">
    <cfRule type="expression" dxfId="19095" priority="22145">
      <formula>WEEKDAY($B30,2)&gt;5</formula>
    </cfRule>
  </conditionalFormatting>
  <conditionalFormatting sqref="E30">
    <cfRule type="containsText" dxfId="19094" priority="22143" operator="containsText" text="F">
      <formula>NOT(ISERROR(SEARCH("F",E30)))</formula>
    </cfRule>
    <cfRule type="containsText" dxfId="19093" priority="22144" operator="containsText" text="V">
      <formula>NOT(ISERROR(SEARCH("V",E30)))</formula>
    </cfRule>
  </conditionalFormatting>
  <conditionalFormatting sqref="E30">
    <cfRule type="expression" dxfId="19092" priority="22142">
      <formula>WEEKDAY($B30,2)&gt;5</formula>
    </cfRule>
  </conditionalFormatting>
  <conditionalFormatting sqref="E30">
    <cfRule type="containsText" dxfId="19091" priority="22140" operator="containsText" text="F">
      <formula>NOT(ISERROR(SEARCH("F",E30)))</formula>
    </cfRule>
    <cfRule type="containsText" dxfId="19090" priority="22141" operator="containsText" text="V">
      <formula>NOT(ISERROR(SEARCH("V",E30)))</formula>
    </cfRule>
  </conditionalFormatting>
  <conditionalFormatting sqref="E30">
    <cfRule type="expression" dxfId="19089" priority="22139">
      <formula>WEEKDAY($B30,2)&gt;5</formula>
    </cfRule>
  </conditionalFormatting>
  <conditionalFormatting sqref="E30">
    <cfRule type="containsText" dxfId="19088" priority="22137" operator="containsText" text="F">
      <formula>NOT(ISERROR(SEARCH("F",E30)))</formula>
    </cfRule>
    <cfRule type="containsText" dxfId="19087" priority="22138" operator="containsText" text="V">
      <formula>NOT(ISERROR(SEARCH("V",E30)))</formula>
    </cfRule>
  </conditionalFormatting>
  <conditionalFormatting sqref="E30">
    <cfRule type="expression" dxfId="19086" priority="22136">
      <formula>WEEKDAY($B30,2)&gt;5</formula>
    </cfRule>
  </conditionalFormatting>
  <conditionalFormatting sqref="E30">
    <cfRule type="containsText" dxfId="19085" priority="22134" operator="containsText" text="F">
      <formula>NOT(ISERROR(SEARCH("F",E30)))</formula>
    </cfRule>
    <cfRule type="containsText" dxfId="19084" priority="22135" operator="containsText" text="V">
      <formula>NOT(ISERROR(SEARCH("V",E30)))</formula>
    </cfRule>
  </conditionalFormatting>
  <conditionalFormatting sqref="E30">
    <cfRule type="expression" dxfId="19083" priority="22133">
      <formula>WEEKDAY($B30,2)&gt;5</formula>
    </cfRule>
  </conditionalFormatting>
  <conditionalFormatting sqref="E30">
    <cfRule type="containsText" dxfId="19082" priority="22131" operator="containsText" text="F">
      <formula>NOT(ISERROR(SEARCH("F",E30)))</formula>
    </cfRule>
    <cfRule type="containsText" dxfId="19081" priority="22132" operator="containsText" text="V">
      <formula>NOT(ISERROR(SEARCH("V",E30)))</formula>
    </cfRule>
  </conditionalFormatting>
  <conditionalFormatting sqref="E30">
    <cfRule type="expression" dxfId="19080" priority="22130">
      <formula>WEEKDAY($B30,2)&gt;5</formula>
    </cfRule>
  </conditionalFormatting>
  <conditionalFormatting sqref="E30">
    <cfRule type="containsText" dxfId="19079" priority="22128" operator="containsText" text="F">
      <formula>NOT(ISERROR(SEARCH("F",E30)))</formula>
    </cfRule>
    <cfRule type="containsText" dxfId="19078" priority="22129" operator="containsText" text="V">
      <formula>NOT(ISERROR(SEARCH("V",E30)))</formula>
    </cfRule>
  </conditionalFormatting>
  <conditionalFormatting sqref="E30">
    <cfRule type="expression" dxfId="19077" priority="22127">
      <formula>WEEKDAY($B30,2)&gt;5</formula>
    </cfRule>
  </conditionalFormatting>
  <conditionalFormatting sqref="E30">
    <cfRule type="containsText" dxfId="19076" priority="22125" operator="containsText" text="F">
      <formula>NOT(ISERROR(SEARCH("F",E30)))</formula>
    </cfRule>
    <cfRule type="containsText" dxfId="19075" priority="22126" operator="containsText" text="V">
      <formula>NOT(ISERROR(SEARCH("V",E30)))</formula>
    </cfRule>
  </conditionalFormatting>
  <conditionalFormatting sqref="E30">
    <cfRule type="expression" dxfId="19074" priority="22124">
      <formula>WEEKDAY($B30,2)&gt;5</formula>
    </cfRule>
  </conditionalFormatting>
  <conditionalFormatting sqref="E30">
    <cfRule type="containsText" dxfId="19073" priority="22122" operator="containsText" text="F">
      <formula>NOT(ISERROR(SEARCH("F",E30)))</formula>
    </cfRule>
    <cfRule type="containsText" dxfId="19072" priority="22123" operator="containsText" text="V">
      <formula>NOT(ISERROR(SEARCH("V",E30)))</formula>
    </cfRule>
  </conditionalFormatting>
  <conditionalFormatting sqref="E30">
    <cfRule type="expression" dxfId="19071" priority="22121">
      <formula>WEEKDAY($B30,2)&gt;5</formula>
    </cfRule>
  </conditionalFormatting>
  <conditionalFormatting sqref="E30">
    <cfRule type="containsText" dxfId="19070" priority="22119" operator="containsText" text="F">
      <formula>NOT(ISERROR(SEARCH("F",E30)))</formula>
    </cfRule>
    <cfRule type="containsText" dxfId="19069" priority="22120" operator="containsText" text="V">
      <formula>NOT(ISERROR(SEARCH("V",E30)))</formula>
    </cfRule>
  </conditionalFormatting>
  <conditionalFormatting sqref="E30">
    <cfRule type="expression" dxfId="19068" priority="22118">
      <formula>WEEKDAY($B30,2)&gt;5</formula>
    </cfRule>
  </conditionalFormatting>
  <conditionalFormatting sqref="E30">
    <cfRule type="containsText" dxfId="19067" priority="22116" operator="containsText" text="F">
      <formula>NOT(ISERROR(SEARCH("F",E30)))</formula>
    </cfRule>
    <cfRule type="containsText" dxfId="19066" priority="22117" operator="containsText" text="V">
      <formula>NOT(ISERROR(SEARCH("V",E30)))</formula>
    </cfRule>
  </conditionalFormatting>
  <conditionalFormatting sqref="E30">
    <cfRule type="expression" dxfId="19065" priority="22115">
      <formula>WEEKDAY($B30,2)&gt;5</formula>
    </cfRule>
  </conditionalFormatting>
  <conditionalFormatting sqref="E30">
    <cfRule type="containsText" dxfId="19064" priority="22113" operator="containsText" text="F">
      <formula>NOT(ISERROR(SEARCH("F",E30)))</formula>
    </cfRule>
    <cfRule type="containsText" dxfId="19063" priority="22114" operator="containsText" text="V">
      <formula>NOT(ISERROR(SEARCH("V",E30)))</formula>
    </cfRule>
  </conditionalFormatting>
  <conditionalFormatting sqref="E30">
    <cfRule type="expression" dxfId="19062" priority="22112">
      <formula>WEEKDAY($B30,2)&gt;5</formula>
    </cfRule>
  </conditionalFormatting>
  <conditionalFormatting sqref="E30">
    <cfRule type="containsText" dxfId="19061" priority="22110" operator="containsText" text="F">
      <formula>NOT(ISERROR(SEARCH("F",E30)))</formula>
    </cfRule>
    <cfRule type="containsText" dxfId="19060" priority="22111" operator="containsText" text="V">
      <formula>NOT(ISERROR(SEARCH("V",E30)))</formula>
    </cfRule>
  </conditionalFormatting>
  <conditionalFormatting sqref="E30">
    <cfRule type="expression" dxfId="19059" priority="22109">
      <formula>WEEKDAY($B30,2)&gt;5</formula>
    </cfRule>
  </conditionalFormatting>
  <conditionalFormatting sqref="E30">
    <cfRule type="containsText" dxfId="19058" priority="22107" operator="containsText" text="F">
      <formula>NOT(ISERROR(SEARCH("F",E30)))</formula>
    </cfRule>
    <cfRule type="containsText" dxfId="19057" priority="22108" operator="containsText" text="V">
      <formula>NOT(ISERROR(SEARCH("V",E30)))</formula>
    </cfRule>
  </conditionalFormatting>
  <conditionalFormatting sqref="E30">
    <cfRule type="expression" dxfId="19056" priority="22106">
      <formula>WEEKDAY($B30,2)&gt;5</formula>
    </cfRule>
  </conditionalFormatting>
  <conditionalFormatting sqref="E30">
    <cfRule type="containsText" dxfId="19055" priority="22104" operator="containsText" text="F">
      <formula>NOT(ISERROR(SEARCH("F",E30)))</formula>
    </cfRule>
    <cfRule type="containsText" dxfId="19054" priority="22105" operator="containsText" text="V">
      <formula>NOT(ISERROR(SEARCH("V",E30)))</formula>
    </cfRule>
  </conditionalFormatting>
  <conditionalFormatting sqref="E30">
    <cfRule type="expression" dxfId="19053" priority="22103">
      <formula>WEEKDAY($B30,2)&gt;5</formula>
    </cfRule>
  </conditionalFormatting>
  <conditionalFormatting sqref="E30">
    <cfRule type="containsText" dxfId="19052" priority="22101" operator="containsText" text="F">
      <formula>NOT(ISERROR(SEARCH("F",E30)))</formula>
    </cfRule>
    <cfRule type="containsText" dxfId="19051" priority="22102" operator="containsText" text="V">
      <formula>NOT(ISERROR(SEARCH("V",E30)))</formula>
    </cfRule>
  </conditionalFormatting>
  <conditionalFormatting sqref="E30">
    <cfRule type="expression" dxfId="19050" priority="22100">
      <formula>WEEKDAY($B30,2)&gt;5</formula>
    </cfRule>
  </conditionalFormatting>
  <conditionalFormatting sqref="E30">
    <cfRule type="containsText" dxfId="19049" priority="22098" operator="containsText" text="F">
      <formula>NOT(ISERROR(SEARCH("F",E30)))</formula>
    </cfRule>
    <cfRule type="containsText" dxfId="19048" priority="22099" operator="containsText" text="V">
      <formula>NOT(ISERROR(SEARCH("V",E30)))</formula>
    </cfRule>
  </conditionalFormatting>
  <conditionalFormatting sqref="E30">
    <cfRule type="expression" dxfId="19047" priority="22097">
      <formula>WEEKDAY($B30,2)&gt;5</formula>
    </cfRule>
  </conditionalFormatting>
  <conditionalFormatting sqref="E30">
    <cfRule type="containsText" dxfId="19046" priority="22095" operator="containsText" text="F">
      <formula>NOT(ISERROR(SEARCH("F",E30)))</formula>
    </cfRule>
    <cfRule type="containsText" dxfId="19045" priority="22096" operator="containsText" text="V">
      <formula>NOT(ISERROR(SEARCH("V",E30)))</formula>
    </cfRule>
  </conditionalFormatting>
  <conditionalFormatting sqref="E30">
    <cfRule type="expression" dxfId="19044" priority="22094">
      <formula>WEEKDAY($B30,2)&gt;5</formula>
    </cfRule>
  </conditionalFormatting>
  <conditionalFormatting sqref="E30">
    <cfRule type="containsText" dxfId="19043" priority="22092" operator="containsText" text="F">
      <formula>NOT(ISERROR(SEARCH("F",E30)))</formula>
    </cfRule>
    <cfRule type="containsText" dxfId="19042" priority="22093" operator="containsText" text="V">
      <formula>NOT(ISERROR(SEARCH("V",E30)))</formula>
    </cfRule>
  </conditionalFormatting>
  <conditionalFormatting sqref="E30">
    <cfRule type="expression" dxfId="19041" priority="22091">
      <formula>WEEKDAY($B30,2)&gt;5</formula>
    </cfRule>
  </conditionalFormatting>
  <conditionalFormatting sqref="E30">
    <cfRule type="containsText" dxfId="19040" priority="22089" operator="containsText" text="F">
      <formula>NOT(ISERROR(SEARCH("F",E30)))</formula>
    </cfRule>
    <cfRule type="containsText" dxfId="19039" priority="22090" operator="containsText" text="V">
      <formula>NOT(ISERROR(SEARCH("V",E30)))</formula>
    </cfRule>
  </conditionalFormatting>
  <conditionalFormatting sqref="E30">
    <cfRule type="expression" dxfId="19038" priority="22088">
      <formula>WEEKDAY($B30,2)&gt;5</formula>
    </cfRule>
  </conditionalFormatting>
  <conditionalFormatting sqref="E30">
    <cfRule type="containsText" dxfId="19037" priority="22086" operator="containsText" text="F">
      <formula>NOT(ISERROR(SEARCH("F",E30)))</formula>
    </cfRule>
    <cfRule type="containsText" dxfId="19036" priority="22087" operator="containsText" text="V">
      <formula>NOT(ISERROR(SEARCH("V",E30)))</formula>
    </cfRule>
  </conditionalFormatting>
  <conditionalFormatting sqref="E30">
    <cfRule type="expression" dxfId="19035" priority="22085">
      <formula>WEEKDAY($B30,2)&gt;5</formula>
    </cfRule>
  </conditionalFormatting>
  <conditionalFormatting sqref="E30">
    <cfRule type="containsText" dxfId="19034" priority="22083" operator="containsText" text="F">
      <formula>NOT(ISERROR(SEARCH("F",E30)))</formula>
    </cfRule>
    <cfRule type="containsText" dxfId="19033" priority="22084" operator="containsText" text="V">
      <formula>NOT(ISERROR(SEARCH("V",E30)))</formula>
    </cfRule>
  </conditionalFormatting>
  <conditionalFormatting sqref="E30">
    <cfRule type="expression" dxfId="19032" priority="22082">
      <formula>WEEKDAY($B30,2)&gt;5</formula>
    </cfRule>
  </conditionalFormatting>
  <conditionalFormatting sqref="E30">
    <cfRule type="containsText" dxfId="19031" priority="22080" operator="containsText" text="F">
      <formula>NOT(ISERROR(SEARCH("F",E30)))</formula>
    </cfRule>
    <cfRule type="containsText" dxfId="19030" priority="22081" operator="containsText" text="V">
      <formula>NOT(ISERROR(SEARCH("V",E30)))</formula>
    </cfRule>
  </conditionalFormatting>
  <conditionalFormatting sqref="E30">
    <cfRule type="expression" dxfId="19029" priority="22079">
      <formula>WEEKDAY($B30,2)&gt;5</formula>
    </cfRule>
  </conditionalFormatting>
  <conditionalFormatting sqref="E30">
    <cfRule type="containsText" dxfId="19028" priority="22077" operator="containsText" text="F">
      <formula>NOT(ISERROR(SEARCH("F",E30)))</formula>
    </cfRule>
    <cfRule type="containsText" dxfId="19027" priority="22078" operator="containsText" text="V">
      <formula>NOT(ISERROR(SEARCH("V",E30)))</formula>
    </cfRule>
  </conditionalFormatting>
  <conditionalFormatting sqref="E30">
    <cfRule type="expression" dxfId="19026" priority="22076">
      <formula>WEEKDAY($B30,2)&gt;5</formula>
    </cfRule>
  </conditionalFormatting>
  <conditionalFormatting sqref="E30">
    <cfRule type="containsText" dxfId="19025" priority="22074" operator="containsText" text="F">
      <formula>NOT(ISERROR(SEARCH("F",E30)))</formula>
    </cfRule>
    <cfRule type="containsText" dxfId="19024" priority="22075" operator="containsText" text="V">
      <formula>NOT(ISERROR(SEARCH("V",E30)))</formula>
    </cfRule>
  </conditionalFormatting>
  <conditionalFormatting sqref="E30">
    <cfRule type="expression" dxfId="19023" priority="22073">
      <formula>WEEKDAY($B30,2)&gt;5</formula>
    </cfRule>
  </conditionalFormatting>
  <conditionalFormatting sqref="E30">
    <cfRule type="containsText" dxfId="19022" priority="22071" operator="containsText" text="F">
      <formula>NOT(ISERROR(SEARCH("F",E30)))</formula>
    </cfRule>
    <cfRule type="containsText" dxfId="19021" priority="22072" operator="containsText" text="V">
      <formula>NOT(ISERROR(SEARCH("V",E30)))</formula>
    </cfRule>
  </conditionalFormatting>
  <conditionalFormatting sqref="E30">
    <cfRule type="expression" dxfId="19020" priority="22070">
      <formula>WEEKDAY($B30,2)&gt;5</formula>
    </cfRule>
  </conditionalFormatting>
  <conditionalFormatting sqref="E30">
    <cfRule type="containsText" dxfId="19019" priority="22068" operator="containsText" text="F">
      <formula>NOT(ISERROR(SEARCH("F",E30)))</formula>
    </cfRule>
    <cfRule type="containsText" dxfId="19018" priority="22069" operator="containsText" text="V">
      <formula>NOT(ISERROR(SEARCH("V",E30)))</formula>
    </cfRule>
  </conditionalFormatting>
  <conditionalFormatting sqref="E30">
    <cfRule type="expression" dxfId="19017" priority="22067">
      <formula>WEEKDAY($B30,2)&gt;5</formula>
    </cfRule>
  </conditionalFormatting>
  <conditionalFormatting sqref="E30">
    <cfRule type="containsText" dxfId="19016" priority="22065" operator="containsText" text="F">
      <formula>NOT(ISERROR(SEARCH("F",E30)))</formula>
    </cfRule>
    <cfRule type="containsText" dxfId="19015" priority="22066" operator="containsText" text="V">
      <formula>NOT(ISERROR(SEARCH("V",E30)))</formula>
    </cfRule>
  </conditionalFormatting>
  <conditionalFormatting sqref="E30">
    <cfRule type="expression" dxfId="19014" priority="22064">
      <formula>WEEKDAY($B30,2)&gt;5</formula>
    </cfRule>
  </conditionalFormatting>
  <conditionalFormatting sqref="E30">
    <cfRule type="containsText" dxfId="19013" priority="22062" operator="containsText" text="F">
      <formula>NOT(ISERROR(SEARCH("F",E30)))</formula>
    </cfRule>
    <cfRule type="containsText" dxfId="19012" priority="22063" operator="containsText" text="V">
      <formula>NOT(ISERROR(SEARCH("V",E30)))</formula>
    </cfRule>
  </conditionalFormatting>
  <conditionalFormatting sqref="E30">
    <cfRule type="expression" dxfId="19011" priority="22061">
      <formula>WEEKDAY($B30,2)&gt;5</formula>
    </cfRule>
  </conditionalFormatting>
  <conditionalFormatting sqref="E30">
    <cfRule type="containsText" dxfId="19010" priority="22059" operator="containsText" text="F">
      <formula>NOT(ISERROR(SEARCH("F",E30)))</formula>
    </cfRule>
    <cfRule type="containsText" dxfId="19009" priority="22060" operator="containsText" text="V">
      <formula>NOT(ISERROR(SEARCH("V",E30)))</formula>
    </cfRule>
  </conditionalFormatting>
  <conditionalFormatting sqref="E30">
    <cfRule type="expression" dxfId="19008" priority="22058">
      <formula>WEEKDAY($B30,2)&gt;5</formula>
    </cfRule>
  </conditionalFormatting>
  <conditionalFormatting sqref="E30">
    <cfRule type="containsText" dxfId="19007" priority="22056" operator="containsText" text="F">
      <formula>NOT(ISERROR(SEARCH("F",E30)))</formula>
    </cfRule>
    <cfRule type="containsText" dxfId="19006" priority="22057" operator="containsText" text="V">
      <formula>NOT(ISERROR(SEARCH("V",E30)))</formula>
    </cfRule>
  </conditionalFormatting>
  <conditionalFormatting sqref="E30">
    <cfRule type="expression" dxfId="19005" priority="22055">
      <formula>WEEKDAY($B30,2)&gt;5</formula>
    </cfRule>
  </conditionalFormatting>
  <conditionalFormatting sqref="E30">
    <cfRule type="containsText" dxfId="19004" priority="22053" operator="containsText" text="F">
      <formula>NOT(ISERROR(SEARCH("F",E30)))</formula>
    </cfRule>
    <cfRule type="containsText" dxfId="19003" priority="22054" operator="containsText" text="V">
      <formula>NOT(ISERROR(SEARCH("V",E30)))</formula>
    </cfRule>
  </conditionalFormatting>
  <conditionalFormatting sqref="E30">
    <cfRule type="expression" dxfId="19002" priority="22052">
      <formula>WEEKDAY($B30,2)&gt;5</formula>
    </cfRule>
  </conditionalFormatting>
  <conditionalFormatting sqref="E30">
    <cfRule type="containsText" dxfId="19001" priority="22050" operator="containsText" text="F">
      <formula>NOT(ISERROR(SEARCH("F",E30)))</formula>
    </cfRule>
    <cfRule type="containsText" dxfId="19000" priority="22051" operator="containsText" text="V">
      <formula>NOT(ISERROR(SEARCH("V",E30)))</formula>
    </cfRule>
  </conditionalFormatting>
  <conditionalFormatting sqref="E30">
    <cfRule type="expression" dxfId="18999" priority="22049">
      <formula>WEEKDAY($B30,2)&gt;5</formula>
    </cfRule>
  </conditionalFormatting>
  <conditionalFormatting sqref="E30">
    <cfRule type="containsText" dxfId="18998" priority="22047" operator="containsText" text="F">
      <formula>NOT(ISERROR(SEARCH("F",E30)))</formula>
    </cfRule>
    <cfRule type="containsText" dxfId="18997" priority="22048" operator="containsText" text="V">
      <formula>NOT(ISERROR(SEARCH("V",E30)))</formula>
    </cfRule>
  </conditionalFormatting>
  <conditionalFormatting sqref="E30">
    <cfRule type="expression" dxfId="18996" priority="22046">
      <formula>WEEKDAY($B30,2)&gt;5</formula>
    </cfRule>
  </conditionalFormatting>
  <conditionalFormatting sqref="E30">
    <cfRule type="containsText" dxfId="18995" priority="22044" operator="containsText" text="F">
      <formula>NOT(ISERROR(SEARCH("F",E30)))</formula>
    </cfRule>
    <cfRule type="containsText" dxfId="18994" priority="22045" operator="containsText" text="V">
      <formula>NOT(ISERROR(SEARCH("V",E30)))</formula>
    </cfRule>
  </conditionalFormatting>
  <conditionalFormatting sqref="E30">
    <cfRule type="expression" dxfId="18993" priority="22043">
      <formula>WEEKDAY($B30,2)&gt;5</formula>
    </cfRule>
  </conditionalFormatting>
  <conditionalFormatting sqref="E30">
    <cfRule type="containsText" dxfId="18992" priority="22041" operator="containsText" text="F">
      <formula>NOT(ISERROR(SEARCH("F",E30)))</formula>
    </cfRule>
    <cfRule type="containsText" dxfId="18991" priority="22042" operator="containsText" text="V">
      <formula>NOT(ISERROR(SEARCH("V",E30)))</formula>
    </cfRule>
  </conditionalFormatting>
  <conditionalFormatting sqref="E30">
    <cfRule type="expression" dxfId="18990" priority="22040">
      <formula>WEEKDAY($B30,2)&gt;5</formula>
    </cfRule>
  </conditionalFormatting>
  <conditionalFormatting sqref="E30">
    <cfRule type="containsText" dxfId="18989" priority="22038" operator="containsText" text="F">
      <formula>NOT(ISERROR(SEARCH("F",E30)))</formula>
    </cfRule>
    <cfRule type="containsText" dxfId="18988" priority="22039" operator="containsText" text="V">
      <formula>NOT(ISERROR(SEARCH("V",E30)))</formula>
    </cfRule>
  </conditionalFormatting>
  <conditionalFormatting sqref="E30">
    <cfRule type="expression" dxfId="18987" priority="22037">
      <formula>WEEKDAY($B30,2)&gt;5</formula>
    </cfRule>
  </conditionalFormatting>
  <conditionalFormatting sqref="E30">
    <cfRule type="containsText" dxfId="18986" priority="22035" operator="containsText" text="F">
      <formula>NOT(ISERROR(SEARCH("F",E30)))</formula>
    </cfRule>
    <cfRule type="containsText" dxfId="18985" priority="22036" operator="containsText" text="V">
      <formula>NOT(ISERROR(SEARCH("V",E30)))</formula>
    </cfRule>
  </conditionalFormatting>
  <conditionalFormatting sqref="E30">
    <cfRule type="expression" dxfId="18984" priority="22034">
      <formula>WEEKDAY($B30,2)&gt;5</formula>
    </cfRule>
  </conditionalFormatting>
  <conditionalFormatting sqref="E30">
    <cfRule type="containsText" dxfId="18983" priority="22032" operator="containsText" text="F">
      <formula>NOT(ISERROR(SEARCH("F",E30)))</formula>
    </cfRule>
    <cfRule type="containsText" dxfId="18982" priority="22033" operator="containsText" text="V">
      <formula>NOT(ISERROR(SEARCH("V",E30)))</formula>
    </cfRule>
  </conditionalFormatting>
  <conditionalFormatting sqref="E30">
    <cfRule type="expression" dxfId="18981" priority="22031">
      <formula>WEEKDAY($B30,2)&gt;5</formula>
    </cfRule>
  </conditionalFormatting>
  <conditionalFormatting sqref="E30">
    <cfRule type="containsText" dxfId="18980" priority="22029" operator="containsText" text="F">
      <formula>NOT(ISERROR(SEARCH("F",E30)))</formula>
    </cfRule>
    <cfRule type="containsText" dxfId="18979" priority="22030" operator="containsText" text="V">
      <formula>NOT(ISERROR(SEARCH("V",E30)))</formula>
    </cfRule>
  </conditionalFormatting>
  <conditionalFormatting sqref="E30">
    <cfRule type="expression" dxfId="18978" priority="22028">
      <formula>WEEKDAY($B30,2)&gt;5</formula>
    </cfRule>
  </conditionalFormatting>
  <conditionalFormatting sqref="E30">
    <cfRule type="containsText" dxfId="18977" priority="22026" operator="containsText" text="F">
      <formula>NOT(ISERROR(SEARCH("F",E30)))</formula>
    </cfRule>
    <cfRule type="containsText" dxfId="18976" priority="22027" operator="containsText" text="V">
      <formula>NOT(ISERROR(SEARCH("V",E30)))</formula>
    </cfRule>
  </conditionalFormatting>
  <conditionalFormatting sqref="E30">
    <cfRule type="expression" dxfId="18975" priority="22025">
      <formula>WEEKDAY($B30,2)&gt;5</formula>
    </cfRule>
  </conditionalFormatting>
  <conditionalFormatting sqref="E30">
    <cfRule type="containsText" dxfId="18974" priority="22023" operator="containsText" text="F">
      <formula>NOT(ISERROR(SEARCH("F",E30)))</formula>
    </cfRule>
    <cfRule type="containsText" dxfId="18973" priority="22024" operator="containsText" text="V">
      <formula>NOT(ISERROR(SEARCH("V",E30)))</formula>
    </cfRule>
  </conditionalFormatting>
  <conditionalFormatting sqref="E30">
    <cfRule type="expression" dxfId="18972" priority="22022">
      <formula>WEEKDAY($B30,2)&gt;5</formula>
    </cfRule>
  </conditionalFormatting>
  <conditionalFormatting sqref="E30">
    <cfRule type="containsText" dxfId="18971" priority="22020" operator="containsText" text="F">
      <formula>NOT(ISERROR(SEARCH("F",E30)))</formula>
    </cfRule>
    <cfRule type="containsText" dxfId="18970" priority="22021" operator="containsText" text="V">
      <formula>NOT(ISERROR(SEARCH("V",E30)))</formula>
    </cfRule>
  </conditionalFormatting>
  <conditionalFormatting sqref="E30">
    <cfRule type="expression" dxfId="18969" priority="22019">
      <formula>WEEKDAY($B30,2)&gt;5</formula>
    </cfRule>
  </conditionalFormatting>
  <conditionalFormatting sqref="E30">
    <cfRule type="containsText" dxfId="18968" priority="22017" operator="containsText" text="F">
      <formula>NOT(ISERROR(SEARCH("F",E30)))</formula>
    </cfRule>
    <cfRule type="containsText" dxfId="18967" priority="22018" operator="containsText" text="V">
      <formula>NOT(ISERROR(SEARCH("V",E30)))</formula>
    </cfRule>
  </conditionalFormatting>
  <conditionalFormatting sqref="E30">
    <cfRule type="expression" dxfId="18966" priority="22016">
      <formula>WEEKDAY($B30,2)&gt;5</formula>
    </cfRule>
  </conditionalFormatting>
  <conditionalFormatting sqref="E30">
    <cfRule type="containsText" dxfId="18965" priority="22014" operator="containsText" text="F">
      <formula>NOT(ISERROR(SEARCH("F",E30)))</formula>
    </cfRule>
    <cfRule type="containsText" dxfId="18964" priority="22015" operator="containsText" text="V">
      <formula>NOT(ISERROR(SEARCH("V",E30)))</formula>
    </cfRule>
  </conditionalFormatting>
  <conditionalFormatting sqref="E30">
    <cfRule type="expression" dxfId="18963" priority="22013">
      <formula>WEEKDAY($B30,2)&gt;5</formula>
    </cfRule>
  </conditionalFormatting>
  <conditionalFormatting sqref="E30">
    <cfRule type="containsText" dxfId="18962" priority="22011" operator="containsText" text="F">
      <formula>NOT(ISERROR(SEARCH("F",E30)))</formula>
    </cfRule>
    <cfRule type="containsText" dxfId="18961" priority="22012" operator="containsText" text="V">
      <formula>NOT(ISERROR(SEARCH("V",E30)))</formula>
    </cfRule>
  </conditionalFormatting>
  <conditionalFormatting sqref="E30">
    <cfRule type="expression" dxfId="18960" priority="22010">
      <formula>WEEKDAY($B30,2)&gt;5</formula>
    </cfRule>
  </conditionalFormatting>
  <conditionalFormatting sqref="E30">
    <cfRule type="containsText" dxfId="18959" priority="22008" operator="containsText" text="F">
      <formula>NOT(ISERROR(SEARCH("F",E30)))</formula>
    </cfRule>
    <cfRule type="containsText" dxfId="18958" priority="22009" operator="containsText" text="V">
      <formula>NOT(ISERROR(SEARCH("V",E30)))</formula>
    </cfRule>
  </conditionalFormatting>
  <conditionalFormatting sqref="E30">
    <cfRule type="expression" dxfId="18957" priority="22007">
      <formula>WEEKDAY($B30,2)&gt;5</formula>
    </cfRule>
  </conditionalFormatting>
  <conditionalFormatting sqref="E30">
    <cfRule type="containsText" dxfId="18956" priority="22005" operator="containsText" text="F">
      <formula>NOT(ISERROR(SEARCH("F",E30)))</formula>
    </cfRule>
    <cfRule type="containsText" dxfId="18955" priority="22006" operator="containsText" text="V">
      <formula>NOT(ISERROR(SEARCH("V",E30)))</formula>
    </cfRule>
  </conditionalFormatting>
  <conditionalFormatting sqref="E30">
    <cfRule type="expression" dxfId="18954" priority="22004">
      <formula>WEEKDAY($B30,2)&gt;5</formula>
    </cfRule>
  </conditionalFormatting>
  <conditionalFormatting sqref="E30">
    <cfRule type="containsText" dxfId="18953" priority="22002" operator="containsText" text="F">
      <formula>NOT(ISERROR(SEARCH("F",E30)))</formula>
    </cfRule>
    <cfRule type="containsText" dxfId="18952" priority="22003" operator="containsText" text="V">
      <formula>NOT(ISERROR(SEARCH("V",E30)))</formula>
    </cfRule>
  </conditionalFormatting>
  <conditionalFormatting sqref="E30">
    <cfRule type="expression" dxfId="18951" priority="22001">
      <formula>WEEKDAY($B30,2)&gt;5</formula>
    </cfRule>
  </conditionalFormatting>
  <conditionalFormatting sqref="E30">
    <cfRule type="containsText" dxfId="18950" priority="21999" operator="containsText" text="F">
      <formula>NOT(ISERROR(SEARCH("F",E30)))</formula>
    </cfRule>
    <cfRule type="containsText" dxfId="18949" priority="22000" operator="containsText" text="V">
      <formula>NOT(ISERROR(SEARCH("V",E30)))</formula>
    </cfRule>
  </conditionalFormatting>
  <conditionalFormatting sqref="E30">
    <cfRule type="expression" dxfId="18948" priority="21998">
      <formula>WEEKDAY($B30,2)&gt;5</formula>
    </cfRule>
  </conditionalFormatting>
  <conditionalFormatting sqref="E30">
    <cfRule type="containsText" dxfId="18947" priority="21996" operator="containsText" text="F">
      <formula>NOT(ISERROR(SEARCH("F",E30)))</formula>
    </cfRule>
    <cfRule type="containsText" dxfId="18946" priority="21997" operator="containsText" text="V">
      <formula>NOT(ISERROR(SEARCH("V",E30)))</formula>
    </cfRule>
  </conditionalFormatting>
  <conditionalFormatting sqref="E30">
    <cfRule type="expression" dxfId="18945" priority="21995">
      <formula>WEEKDAY($B30,2)&gt;5</formula>
    </cfRule>
  </conditionalFormatting>
  <conditionalFormatting sqref="E30">
    <cfRule type="containsText" dxfId="18944" priority="21993" operator="containsText" text="F">
      <formula>NOT(ISERROR(SEARCH("F",E30)))</formula>
    </cfRule>
    <cfRule type="containsText" dxfId="18943" priority="21994" operator="containsText" text="V">
      <formula>NOT(ISERROR(SEARCH("V",E30)))</formula>
    </cfRule>
  </conditionalFormatting>
  <conditionalFormatting sqref="E30">
    <cfRule type="expression" dxfId="18942" priority="21992">
      <formula>WEEKDAY($B30,2)&gt;5</formula>
    </cfRule>
  </conditionalFormatting>
  <conditionalFormatting sqref="E30">
    <cfRule type="containsText" dxfId="18941" priority="21990" operator="containsText" text="F">
      <formula>NOT(ISERROR(SEARCH("F",E30)))</formula>
    </cfRule>
    <cfRule type="containsText" dxfId="18940" priority="21991" operator="containsText" text="V">
      <formula>NOT(ISERROR(SEARCH("V",E30)))</formula>
    </cfRule>
  </conditionalFormatting>
  <conditionalFormatting sqref="E30">
    <cfRule type="expression" dxfId="18939" priority="21989">
      <formula>WEEKDAY($B30,2)&gt;5</formula>
    </cfRule>
  </conditionalFormatting>
  <conditionalFormatting sqref="E30">
    <cfRule type="containsText" dxfId="18938" priority="21987" operator="containsText" text="F">
      <formula>NOT(ISERROR(SEARCH("F",E30)))</formula>
    </cfRule>
    <cfRule type="containsText" dxfId="18937" priority="21988" operator="containsText" text="V">
      <formula>NOT(ISERROR(SEARCH("V",E30)))</formula>
    </cfRule>
  </conditionalFormatting>
  <conditionalFormatting sqref="E30">
    <cfRule type="expression" dxfId="18936" priority="21986">
      <formula>WEEKDAY($B30,2)&gt;5</formula>
    </cfRule>
  </conditionalFormatting>
  <conditionalFormatting sqref="E30">
    <cfRule type="containsText" dxfId="18935" priority="21984" operator="containsText" text="F">
      <formula>NOT(ISERROR(SEARCH("F",E30)))</formula>
    </cfRule>
    <cfRule type="containsText" dxfId="18934" priority="21985" operator="containsText" text="V">
      <formula>NOT(ISERROR(SEARCH("V",E30)))</formula>
    </cfRule>
  </conditionalFormatting>
  <conditionalFormatting sqref="E30">
    <cfRule type="expression" dxfId="18933" priority="21983">
      <formula>WEEKDAY($B30,2)&gt;5</formula>
    </cfRule>
  </conditionalFormatting>
  <conditionalFormatting sqref="E30">
    <cfRule type="containsText" dxfId="18932" priority="21981" operator="containsText" text="F">
      <formula>NOT(ISERROR(SEARCH("F",E30)))</formula>
    </cfRule>
    <cfRule type="containsText" dxfId="18931" priority="21982" operator="containsText" text="V">
      <formula>NOT(ISERROR(SEARCH("V",E30)))</formula>
    </cfRule>
  </conditionalFormatting>
  <conditionalFormatting sqref="E30">
    <cfRule type="expression" dxfId="18930" priority="21980">
      <formula>WEEKDAY($B30,2)&gt;5</formula>
    </cfRule>
  </conditionalFormatting>
  <conditionalFormatting sqref="E30">
    <cfRule type="containsText" dxfId="18929" priority="21978" operator="containsText" text="F">
      <formula>NOT(ISERROR(SEARCH("F",E30)))</formula>
    </cfRule>
    <cfRule type="containsText" dxfId="18928" priority="21979" operator="containsText" text="V">
      <formula>NOT(ISERROR(SEARCH("V",E30)))</formula>
    </cfRule>
  </conditionalFormatting>
  <conditionalFormatting sqref="E30">
    <cfRule type="expression" dxfId="18927" priority="21977">
      <formula>WEEKDAY($B30,2)&gt;5</formula>
    </cfRule>
  </conditionalFormatting>
  <conditionalFormatting sqref="E30">
    <cfRule type="containsText" dxfId="18926" priority="21975" operator="containsText" text="F">
      <formula>NOT(ISERROR(SEARCH("F",E30)))</formula>
    </cfRule>
    <cfRule type="containsText" dxfId="18925" priority="21976" operator="containsText" text="V">
      <formula>NOT(ISERROR(SEARCH("V",E30)))</formula>
    </cfRule>
  </conditionalFormatting>
  <conditionalFormatting sqref="E30">
    <cfRule type="expression" dxfId="18924" priority="21974">
      <formula>WEEKDAY($B30,2)&gt;5</formula>
    </cfRule>
  </conditionalFormatting>
  <conditionalFormatting sqref="E30">
    <cfRule type="containsText" dxfId="18923" priority="21972" operator="containsText" text="F">
      <formula>NOT(ISERROR(SEARCH("F",E30)))</formula>
    </cfRule>
    <cfRule type="containsText" dxfId="18922" priority="21973" operator="containsText" text="V">
      <formula>NOT(ISERROR(SEARCH("V",E30)))</formula>
    </cfRule>
  </conditionalFormatting>
  <conditionalFormatting sqref="E30">
    <cfRule type="expression" dxfId="18921" priority="21971">
      <formula>WEEKDAY($B30,2)&gt;5</formula>
    </cfRule>
  </conditionalFormatting>
  <conditionalFormatting sqref="E30">
    <cfRule type="containsText" dxfId="18920" priority="21969" operator="containsText" text="F">
      <formula>NOT(ISERROR(SEARCH("F",E30)))</formula>
    </cfRule>
    <cfRule type="containsText" dxfId="18919" priority="21970" operator="containsText" text="V">
      <formula>NOT(ISERROR(SEARCH("V",E30)))</formula>
    </cfRule>
  </conditionalFormatting>
  <conditionalFormatting sqref="E30">
    <cfRule type="expression" dxfId="18918" priority="21968">
      <formula>WEEKDAY($B30,2)&gt;5</formula>
    </cfRule>
  </conditionalFormatting>
  <conditionalFormatting sqref="E30">
    <cfRule type="containsText" dxfId="18917" priority="21966" operator="containsText" text="F">
      <formula>NOT(ISERROR(SEARCH("F",E30)))</formula>
    </cfRule>
    <cfRule type="containsText" dxfId="18916" priority="21967" operator="containsText" text="V">
      <formula>NOT(ISERROR(SEARCH("V",E30)))</formula>
    </cfRule>
  </conditionalFormatting>
  <conditionalFormatting sqref="E30">
    <cfRule type="expression" dxfId="18915" priority="21965">
      <formula>WEEKDAY($B30,2)&gt;5</formula>
    </cfRule>
  </conditionalFormatting>
  <conditionalFormatting sqref="E30">
    <cfRule type="containsText" dxfId="18914" priority="21963" operator="containsText" text="F">
      <formula>NOT(ISERROR(SEARCH("F",E30)))</formula>
    </cfRule>
    <cfRule type="containsText" dxfId="18913" priority="21964" operator="containsText" text="V">
      <formula>NOT(ISERROR(SEARCH("V",E30)))</formula>
    </cfRule>
  </conditionalFormatting>
  <conditionalFormatting sqref="E30">
    <cfRule type="expression" dxfId="18912" priority="21962">
      <formula>WEEKDAY($B30,2)&gt;5</formula>
    </cfRule>
  </conditionalFormatting>
  <conditionalFormatting sqref="E30">
    <cfRule type="containsText" dxfId="18911" priority="21960" operator="containsText" text="F">
      <formula>NOT(ISERROR(SEARCH("F",E30)))</formula>
    </cfRule>
    <cfRule type="containsText" dxfId="18910" priority="21961" operator="containsText" text="V">
      <formula>NOT(ISERROR(SEARCH("V",E30)))</formula>
    </cfRule>
  </conditionalFormatting>
  <conditionalFormatting sqref="E35">
    <cfRule type="expression" dxfId="18909" priority="21722">
      <formula>WEEKDAY($B35,2)&gt;5</formula>
    </cfRule>
  </conditionalFormatting>
  <conditionalFormatting sqref="E35">
    <cfRule type="containsText" dxfId="18908" priority="21720" operator="containsText" text="F">
      <formula>NOT(ISERROR(SEARCH("F",E35)))</formula>
    </cfRule>
    <cfRule type="containsText" dxfId="18907" priority="21721" operator="containsText" text="V">
      <formula>NOT(ISERROR(SEARCH("V",E35)))</formula>
    </cfRule>
  </conditionalFormatting>
  <conditionalFormatting sqref="E35">
    <cfRule type="expression" dxfId="18906" priority="21719">
      <formula>WEEKDAY($B35,2)&gt;5</formula>
    </cfRule>
  </conditionalFormatting>
  <conditionalFormatting sqref="E35">
    <cfRule type="containsText" dxfId="18905" priority="21717" operator="containsText" text="F">
      <formula>NOT(ISERROR(SEARCH("F",E35)))</formula>
    </cfRule>
    <cfRule type="containsText" dxfId="18904" priority="21718" operator="containsText" text="V">
      <formula>NOT(ISERROR(SEARCH("V",E35)))</formula>
    </cfRule>
  </conditionalFormatting>
  <conditionalFormatting sqref="E35">
    <cfRule type="expression" dxfId="18903" priority="21716">
      <formula>WEEKDAY($B35,2)&gt;5</formula>
    </cfRule>
  </conditionalFormatting>
  <conditionalFormatting sqref="E35">
    <cfRule type="containsText" dxfId="18902" priority="21714" operator="containsText" text="F">
      <formula>NOT(ISERROR(SEARCH("F",E35)))</formula>
    </cfRule>
    <cfRule type="containsText" dxfId="18901" priority="21715" operator="containsText" text="V">
      <formula>NOT(ISERROR(SEARCH("V",E35)))</formula>
    </cfRule>
  </conditionalFormatting>
  <conditionalFormatting sqref="E35">
    <cfRule type="expression" dxfId="18900" priority="21713">
      <formula>WEEKDAY($B35,2)&gt;5</formula>
    </cfRule>
  </conditionalFormatting>
  <conditionalFormatting sqref="E35">
    <cfRule type="containsText" dxfId="18899" priority="21711" operator="containsText" text="F">
      <formula>NOT(ISERROR(SEARCH("F",E35)))</formula>
    </cfRule>
    <cfRule type="containsText" dxfId="18898" priority="21712" operator="containsText" text="V">
      <formula>NOT(ISERROR(SEARCH("V",E35)))</formula>
    </cfRule>
  </conditionalFormatting>
  <conditionalFormatting sqref="E35">
    <cfRule type="expression" dxfId="18897" priority="21710">
      <formula>WEEKDAY($B35,2)&gt;5</formula>
    </cfRule>
  </conditionalFormatting>
  <conditionalFormatting sqref="E35">
    <cfRule type="containsText" dxfId="18896" priority="21708" operator="containsText" text="F">
      <formula>NOT(ISERROR(SEARCH("F",E35)))</formula>
    </cfRule>
    <cfRule type="containsText" dxfId="18895" priority="21709" operator="containsText" text="V">
      <formula>NOT(ISERROR(SEARCH("V",E35)))</formula>
    </cfRule>
  </conditionalFormatting>
  <conditionalFormatting sqref="E35">
    <cfRule type="expression" dxfId="18894" priority="21707">
      <formula>WEEKDAY($B35,2)&gt;5</formula>
    </cfRule>
  </conditionalFormatting>
  <conditionalFormatting sqref="E35">
    <cfRule type="containsText" dxfId="18893" priority="21705" operator="containsText" text="F">
      <formula>NOT(ISERROR(SEARCH("F",E35)))</formula>
    </cfRule>
    <cfRule type="containsText" dxfId="18892" priority="21706" operator="containsText" text="V">
      <formula>NOT(ISERROR(SEARCH("V",E35)))</formula>
    </cfRule>
  </conditionalFormatting>
  <conditionalFormatting sqref="E35">
    <cfRule type="expression" dxfId="18891" priority="21704">
      <formula>WEEKDAY($B35,2)&gt;5</formula>
    </cfRule>
  </conditionalFormatting>
  <conditionalFormatting sqref="E35">
    <cfRule type="containsText" dxfId="18890" priority="21702" operator="containsText" text="F">
      <formula>NOT(ISERROR(SEARCH("F",E35)))</formula>
    </cfRule>
    <cfRule type="containsText" dxfId="18889" priority="21703" operator="containsText" text="V">
      <formula>NOT(ISERROR(SEARCH("V",E35)))</formula>
    </cfRule>
  </conditionalFormatting>
  <conditionalFormatting sqref="E35">
    <cfRule type="expression" dxfId="18888" priority="21701">
      <formula>WEEKDAY($B35,2)&gt;5</formula>
    </cfRule>
  </conditionalFormatting>
  <conditionalFormatting sqref="E35">
    <cfRule type="containsText" dxfId="18887" priority="21699" operator="containsText" text="F">
      <formula>NOT(ISERROR(SEARCH("F",E35)))</formula>
    </cfRule>
    <cfRule type="containsText" dxfId="18886" priority="21700" operator="containsText" text="V">
      <formula>NOT(ISERROR(SEARCH("V",E35)))</formula>
    </cfRule>
  </conditionalFormatting>
  <conditionalFormatting sqref="E35">
    <cfRule type="expression" dxfId="18885" priority="21698">
      <formula>WEEKDAY($B35,2)&gt;5</formula>
    </cfRule>
  </conditionalFormatting>
  <conditionalFormatting sqref="E35">
    <cfRule type="containsText" dxfId="18884" priority="21696" operator="containsText" text="F">
      <formula>NOT(ISERROR(SEARCH("F",E35)))</formula>
    </cfRule>
    <cfRule type="containsText" dxfId="18883" priority="21697" operator="containsText" text="V">
      <formula>NOT(ISERROR(SEARCH("V",E35)))</formula>
    </cfRule>
  </conditionalFormatting>
  <conditionalFormatting sqref="E35">
    <cfRule type="expression" dxfId="18882" priority="21695">
      <formula>WEEKDAY($B35,2)&gt;5</formula>
    </cfRule>
  </conditionalFormatting>
  <conditionalFormatting sqref="E35">
    <cfRule type="containsText" dxfId="18881" priority="21693" operator="containsText" text="F">
      <formula>NOT(ISERROR(SEARCH("F",E35)))</formula>
    </cfRule>
    <cfRule type="containsText" dxfId="18880" priority="21694" operator="containsText" text="V">
      <formula>NOT(ISERROR(SEARCH("V",E35)))</formula>
    </cfRule>
  </conditionalFormatting>
  <conditionalFormatting sqref="E35">
    <cfRule type="expression" dxfId="18879" priority="21692">
      <formula>WEEKDAY($B35,2)&gt;5</formula>
    </cfRule>
  </conditionalFormatting>
  <conditionalFormatting sqref="E35">
    <cfRule type="containsText" dxfId="18878" priority="21690" operator="containsText" text="F">
      <formula>NOT(ISERROR(SEARCH("F",E35)))</formula>
    </cfRule>
    <cfRule type="containsText" dxfId="18877" priority="21691" operator="containsText" text="V">
      <formula>NOT(ISERROR(SEARCH("V",E35)))</formula>
    </cfRule>
  </conditionalFormatting>
  <conditionalFormatting sqref="E35">
    <cfRule type="expression" dxfId="18876" priority="21689">
      <formula>WEEKDAY($B35,2)&gt;5</formula>
    </cfRule>
  </conditionalFormatting>
  <conditionalFormatting sqref="E35">
    <cfRule type="containsText" dxfId="18875" priority="21687" operator="containsText" text="F">
      <formula>NOT(ISERROR(SEARCH("F",E35)))</formula>
    </cfRule>
    <cfRule type="containsText" dxfId="18874" priority="21688" operator="containsText" text="V">
      <formula>NOT(ISERROR(SEARCH("V",E35)))</formula>
    </cfRule>
  </conditionalFormatting>
  <conditionalFormatting sqref="E35">
    <cfRule type="expression" dxfId="18873" priority="21686">
      <formula>WEEKDAY($B35,2)&gt;5</formula>
    </cfRule>
  </conditionalFormatting>
  <conditionalFormatting sqref="E35">
    <cfRule type="containsText" dxfId="18872" priority="21684" operator="containsText" text="F">
      <formula>NOT(ISERROR(SEARCH("F",E35)))</formula>
    </cfRule>
    <cfRule type="containsText" dxfId="18871" priority="21685" operator="containsText" text="V">
      <formula>NOT(ISERROR(SEARCH("V",E35)))</formula>
    </cfRule>
  </conditionalFormatting>
  <conditionalFormatting sqref="E35">
    <cfRule type="expression" dxfId="18870" priority="21683">
      <formula>WEEKDAY($B35,2)&gt;5</formula>
    </cfRule>
  </conditionalFormatting>
  <conditionalFormatting sqref="E35">
    <cfRule type="containsText" dxfId="18869" priority="21681" operator="containsText" text="F">
      <formula>NOT(ISERROR(SEARCH("F",E35)))</formula>
    </cfRule>
    <cfRule type="containsText" dxfId="18868" priority="21682" operator="containsText" text="V">
      <formula>NOT(ISERROR(SEARCH("V",E35)))</formula>
    </cfRule>
  </conditionalFormatting>
  <conditionalFormatting sqref="E35">
    <cfRule type="expression" dxfId="18867" priority="21680">
      <formula>WEEKDAY($B35,2)&gt;5</formula>
    </cfRule>
  </conditionalFormatting>
  <conditionalFormatting sqref="E35">
    <cfRule type="containsText" dxfId="18866" priority="21678" operator="containsText" text="F">
      <formula>NOT(ISERROR(SEARCH("F",E35)))</formula>
    </cfRule>
    <cfRule type="containsText" dxfId="18865" priority="21679" operator="containsText" text="V">
      <formula>NOT(ISERROR(SEARCH("V",E35)))</formula>
    </cfRule>
  </conditionalFormatting>
  <conditionalFormatting sqref="E35">
    <cfRule type="expression" dxfId="18864" priority="21677">
      <formula>WEEKDAY($B35,2)&gt;5</formula>
    </cfRule>
  </conditionalFormatting>
  <conditionalFormatting sqref="E35">
    <cfRule type="containsText" dxfId="18863" priority="21675" operator="containsText" text="F">
      <formula>NOT(ISERROR(SEARCH("F",E35)))</formula>
    </cfRule>
    <cfRule type="containsText" dxfId="18862" priority="21676" operator="containsText" text="V">
      <formula>NOT(ISERROR(SEARCH("V",E35)))</formula>
    </cfRule>
  </conditionalFormatting>
  <conditionalFormatting sqref="E35">
    <cfRule type="expression" dxfId="18861" priority="21674">
      <formula>WEEKDAY($B35,2)&gt;5</formula>
    </cfRule>
  </conditionalFormatting>
  <conditionalFormatting sqref="E35">
    <cfRule type="containsText" dxfId="18860" priority="21672" operator="containsText" text="F">
      <formula>NOT(ISERROR(SEARCH("F",E35)))</formula>
    </cfRule>
    <cfRule type="containsText" dxfId="18859" priority="21673" operator="containsText" text="V">
      <formula>NOT(ISERROR(SEARCH("V",E35)))</formula>
    </cfRule>
  </conditionalFormatting>
  <conditionalFormatting sqref="E35">
    <cfRule type="expression" dxfId="18858" priority="21671">
      <formula>WEEKDAY($B35,2)&gt;5</formula>
    </cfRule>
  </conditionalFormatting>
  <conditionalFormatting sqref="E35">
    <cfRule type="containsText" dxfId="18857" priority="21669" operator="containsText" text="F">
      <formula>NOT(ISERROR(SEARCH("F",E35)))</formula>
    </cfRule>
    <cfRule type="containsText" dxfId="18856" priority="21670" operator="containsText" text="V">
      <formula>NOT(ISERROR(SEARCH("V",E35)))</formula>
    </cfRule>
  </conditionalFormatting>
  <conditionalFormatting sqref="E35">
    <cfRule type="expression" dxfId="18855" priority="21668">
      <formula>WEEKDAY($B35,2)&gt;5</formula>
    </cfRule>
  </conditionalFormatting>
  <conditionalFormatting sqref="E35">
    <cfRule type="containsText" dxfId="18854" priority="21666" operator="containsText" text="F">
      <formula>NOT(ISERROR(SEARCH("F",E35)))</formula>
    </cfRule>
    <cfRule type="containsText" dxfId="18853" priority="21667" operator="containsText" text="V">
      <formula>NOT(ISERROR(SEARCH("V",E35)))</formula>
    </cfRule>
  </conditionalFormatting>
  <conditionalFormatting sqref="E35">
    <cfRule type="expression" dxfId="18852" priority="21665">
      <formula>WEEKDAY($B35,2)&gt;5</formula>
    </cfRule>
  </conditionalFormatting>
  <conditionalFormatting sqref="E35">
    <cfRule type="containsText" dxfId="18851" priority="21663" operator="containsText" text="F">
      <formula>NOT(ISERROR(SEARCH("F",E35)))</formula>
    </cfRule>
    <cfRule type="containsText" dxfId="18850" priority="21664" operator="containsText" text="V">
      <formula>NOT(ISERROR(SEARCH("V",E35)))</formula>
    </cfRule>
  </conditionalFormatting>
  <conditionalFormatting sqref="E35">
    <cfRule type="expression" dxfId="18849" priority="21662">
      <formula>WEEKDAY($B35,2)&gt;5</formula>
    </cfRule>
  </conditionalFormatting>
  <conditionalFormatting sqref="E35">
    <cfRule type="containsText" dxfId="18848" priority="21660" operator="containsText" text="F">
      <formula>NOT(ISERROR(SEARCH("F",E35)))</formula>
    </cfRule>
    <cfRule type="containsText" dxfId="18847" priority="21661" operator="containsText" text="V">
      <formula>NOT(ISERROR(SEARCH("V",E35)))</formula>
    </cfRule>
  </conditionalFormatting>
  <conditionalFormatting sqref="E35">
    <cfRule type="expression" dxfId="18846" priority="21659">
      <formula>WEEKDAY($B35,2)&gt;5</formula>
    </cfRule>
  </conditionalFormatting>
  <conditionalFormatting sqref="E35">
    <cfRule type="containsText" dxfId="18845" priority="21657" operator="containsText" text="F">
      <formula>NOT(ISERROR(SEARCH("F",E35)))</formula>
    </cfRule>
    <cfRule type="containsText" dxfId="18844" priority="21658" operator="containsText" text="V">
      <formula>NOT(ISERROR(SEARCH("V",E35)))</formula>
    </cfRule>
  </conditionalFormatting>
  <conditionalFormatting sqref="E35">
    <cfRule type="expression" dxfId="18843" priority="21656">
      <formula>WEEKDAY($B35,2)&gt;5</formula>
    </cfRule>
  </conditionalFormatting>
  <conditionalFormatting sqref="E35">
    <cfRule type="containsText" dxfId="18842" priority="21654" operator="containsText" text="F">
      <formula>NOT(ISERROR(SEARCH("F",E35)))</formula>
    </cfRule>
    <cfRule type="containsText" dxfId="18841" priority="21655" operator="containsText" text="V">
      <formula>NOT(ISERROR(SEARCH("V",E35)))</formula>
    </cfRule>
  </conditionalFormatting>
  <conditionalFormatting sqref="E35">
    <cfRule type="expression" dxfId="18840" priority="21653">
      <formula>WEEKDAY($B35,2)&gt;5</formula>
    </cfRule>
  </conditionalFormatting>
  <conditionalFormatting sqref="E35">
    <cfRule type="containsText" dxfId="18839" priority="21651" operator="containsText" text="F">
      <formula>NOT(ISERROR(SEARCH("F",E35)))</formula>
    </cfRule>
    <cfRule type="containsText" dxfId="18838" priority="21652" operator="containsText" text="V">
      <formula>NOT(ISERROR(SEARCH("V",E35)))</formula>
    </cfRule>
  </conditionalFormatting>
  <conditionalFormatting sqref="E35">
    <cfRule type="expression" dxfId="18837" priority="21650">
      <formula>WEEKDAY($B35,2)&gt;5</formula>
    </cfRule>
  </conditionalFormatting>
  <conditionalFormatting sqref="E35">
    <cfRule type="containsText" dxfId="18836" priority="21648" operator="containsText" text="F">
      <formula>NOT(ISERROR(SEARCH("F",E35)))</formula>
    </cfRule>
    <cfRule type="containsText" dxfId="18835" priority="21649" operator="containsText" text="V">
      <formula>NOT(ISERROR(SEARCH("V",E35)))</formula>
    </cfRule>
  </conditionalFormatting>
  <conditionalFormatting sqref="E35">
    <cfRule type="expression" dxfId="18834" priority="21647">
      <formula>WEEKDAY($B35,2)&gt;5</formula>
    </cfRule>
  </conditionalFormatting>
  <conditionalFormatting sqref="E35">
    <cfRule type="containsText" dxfId="18833" priority="21645" operator="containsText" text="F">
      <formula>NOT(ISERROR(SEARCH("F",E35)))</formula>
    </cfRule>
    <cfRule type="containsText" dxfId="18832" priority="21646" operator="containsText" text="V">
      <formula>NOT(ISERROR(SEARCH("V",E35)))</formula>
    </cfRule>
  </conditionalFormatting>
  <conditionalFormatting sqref="E35">
    <cfRule type="expression" dxfId="18831" priority="21644">
      <formula>WEEKDAY($B35,2)&gt;5</formula>
    </cfRule>
  </conditionalFormatting>
  <conditionalFormatting sqref="E35">
    <cfRule type="containsText" dxfId="18830" priority="21642" operator="containsText" text="F">
      <formula>NOT(ISERROR(SEARCH("F",E35)))</formula>
    </cfRule>
    <cfRule type="containsText" dxfId="18829" priority="21643" operator="containsText" text="V">
      <formula>NOT(ISERROR(SEARCH("V",E35)))</formula>
    </cfRule>
  </conditionalFormatting>
  <conditionalFormatting sqref="E35">
    <cfRule type="expression" dxfId="18828" priority="21641">
      <formula>WEEKDAY($B35,2)&gt;5</formula>
    </cfRule>
  </conditionalFormatting>
  <conditionalFormatting sqref="E35">
    <cfRule type="containsText" dxfId="18827" priority="21639" operator="containsText" text="F">
      <formula>NOT(ISERROR(SEARCH("F",E35)))</formula>
    </cfRule>
    <cfRule type="containsText" dxfId="18826" priority="21640" operator="containsText" text="V">
      <formula>NOT(ISERROR(SEARCH("V",E35)))</formula>
    </cfRule>
  </conditionalFormatting>
  <conditionalFormatting sqref="E35">
    <cfRule type="expression" dxfId="18825" priority="21638">
      <formula>WEEKDAY($B35,2)&gt;5</formula>
    </cfRule>
  </conditionalFormatting>
  <conditionalFormatting sqref="E35">
    <cfRule type="containsText" dxfId="18824" priority="21636" operator="containsText" text="F">
      <formula>NOT(ISERROR(SEARCH("F",E35)))</formula>
    </cfRule>
    <cfRule type="containsText" dxfId="18823" priority="21637" operator="containsText" text="V">
      <formula>NOT(ISERROR(SEARCH("V",E35)))</formula>
    </cfRule>
  </conditionalFormatting>
  <conditionalFormatting sqref="E35">
    <cfRule type="expression" dxfId="18822" priority="21635">
      <formula>WEEKDAY($B35,2)&gt;5</formula>
    </cfRule>
  </conditionalFormatting>
  <conditionalFormatting sqref="E35">
    <cfRule type="containsText" dxfId="18821" priority="21633" operator="containsText" text="F">
      <formula>NOT(ISERROR(SEARCH("F",E35)))</formula>
    </cfRule>
    <cfRule type="containsText" dxfId="18820" priority="21634" operator="containsText" text="V">
      <formula>NOT(ISERROR(SEARCH("V",E35)))</formula>
    </cfRule>
  </conditionalFormatting>
  <conditionalFormatting sqref="E35">
    <cfRule type="expression" dxfId="18819" priority="21632">
      <formula>WEEKDAY($B35,2)&gt;5</formula>
    </cfRule>
  </conditionalFormatting>
  <conditionalFormatting sqref="E35">
    <cfRule type="containsText" dxfId="18818" priority="21630" operator="containsText" text="F">
      <formula>NOT(ISERROR(SEARCH("F",E35)))</formula>
    </cfRule>
    <cfRule type="containsText" dxfId="18817" priority="21631" operator="containsText" text="V">
      <formula>NOT(ISERROR(SEARCH("V",E35)))</formula>
    </cfRule>
  </conditionalFormatting>
  <conditionalFormatting sqref="E35">
    <cfRule type="expression" dxfId="18816" priority="21629">
      <formula>WEEKDAY($B35,2)&gt;5</formula>
    </cfRule>
  </conditionalFormatting>
  <conditionalFormatting sqref="E35">
    <cfRule type="containsText" dxfId="18815" priority="21627" operator="containsText" text="F">
      <formula>NOT(ISERROR(SEARCH("F",E35)))</formula>
    </cfRule>
    <cfRule type="containsText" dxfId="18814" priority="21628" operator="containsText" text="V">
      <formula>NOT(ISERROR(SEARCH("V",E35)))</formula>
    </cfRule>
  </conditionalFormatting>
  <conditionalFormatting sqref="E35">
    <cfRule type="expression" dxfId="18813" priority="21626">
      <formula>WEEKDAY($B35,2)&gt;5</formula>
    </cfRule>
  </conditionalFormatting>
  <conditionalFormatting sqref="E35">
    <cfRule type="containsText" dxfId="18812" priority="21624" operator="containsText" text="F">
      <formula>NOT(ISERROR(SEARCH("F",E35)))</formula>
    </cfRule>
    <cfRule type="containsText" dxfId="18811" priority="21625" operator="containsText" text="V">
      <formula>NOT(ISERROR(SEARCH("V",E35)))</formula>
    </cfRule>
  </conditionalFormatting>
  <conditionalFormatting sqref="E35">
    <cfRule type="expression" dxfId="18810" priority="21623">
      <formula>WEEKDAY($B35,2)&gt;5</formula>
    </cfRule>
  </conditionalFormatting>
  <conditionalFormatting sqref="E35">
    <cfRule type="containsText" dxfId="18809" priority="21621" operator="containsText" text="F">
      <formula>NOT(ISERROR(SEARCH("F",E35)))</formula>
    </cfRule>
    <cfRule type="containsText" dxfId="18808" priority="21622" operator="containsText" text="V">
      <formula>NOT(ISERROR(SEARCH("V",E35)))</formula>
    </cfRule>
  </conditionalFormatting>
  <conditionalFormatting sqref="E35">
    <cfRule type="expression" dxfId="18807" priority="21620">
      <formula>WEEKDAY($B35,2)&gt;5</formula>
    </cfRule>
  </conditionalFormatting>
  <conditionalFormatting sqref="E35">
    <cfRule type="containsText" dxfId="18806" priority="21618" operator="containsText" text="F">
      <formula>NOT(ISERROR(SEARCH("F",E35)))</formula>
    </cfRule>
    <cfRule type="containsText" dxfId="18805" priority="21619" operator="containsText" text="V">
      <formula>NOT(ISERROR(SEARCH("V",E35)))</formula>
    </cfRule>
  </conditionalFormatting>
  <conditionalFormatting sqref="E35">
    <cfRule type="expression" dxfId="18804" priority="21617">
      <formula>WEEKDAY($B35,2)&gt;5</formula>
    </cfRule>
  </conditionalFormatting>
  <conditionalFormatting sqref="E35">
    <cfRule type="containsText" dxfId="18803" priority="21615" operator="containsText" text="F">
      <formula>NOT(ISERROR(SEARCH("F",E35)))</formula>
    </cfRule>
    <cfRule type="containsText" dxfId="18802" priority="21616" operator="containsText" text="V">
      <formula>NOT(ISERROR(SEARCH("V",E35)))</formula>
    </cfRule>
  </conditionalFormatting>
  <conditionalFormatting sqref="E35">
    <cfRule type="expression" dxfId="18801" priority="21614">
      <formula>WEEKDAY($B35,2)&gt;5</formula>
    </cfRule>
  </conditionalFormatting>
  <conditionalFormatting sqref="E35">
    <cfRule type="containsText" dxfId="18800" priority="21612" operator="containsText" text="F">
      <formula>NOT(ISERROR(SEARCH("F",E35)))</formula>
    </cfRule>
    <cfRule type="containsText" dxfId="18799" priority="21613" operator="containsText" text="V">
      <formula>NOT(ISERROR(SEARCH("V",E35)))</formula>
    </cfRule>
  </conditionalFormatting>
  <conditionalFormatting sqref="E35">
    <cfRule type="expression" dxfId="18798" priority="21611">
      <formula>WEEKDAY($B35,2)&gt;5</formula>
    </cfRule>
  </conditionalFormatting>
  <conditionalFormatting sqref="E35">
    <cfRule type="containsText" dxfId="18797" priority="21609" operator="containsText" text="F">
      <formula>NOT(ISERROR(SEARCH("F",E35)))</formula>
    </cfRule>
    <cfRule type="containsText" dxfId="18796" priority="21610" operator="containsText" text="V">
      <formula>NOT(ISERROR(SEARCH("V",E35)))</formula>
    </cfRule>
  </conditionalFormatting>
  <conditionalFormatting sqref="E35">
    <cfRule type="expression" dxfId="18795" priority="21608">
      <formula>WEEKDAY($B35,2)&gt;5</formula>
    </cfRule>
  </conditionalFormatting>
  <conditionalFormatting sqref="E35">
    <cfRule type="containsText" dxfId="18794" priority="21606" operator="containsText" text="F">
      <formula>NOT(ISERROR(SEARCH("F",E35)))</formula>
    </cfRule>
    <cfRule type="containsText" dxfId="18793" priority="21607" operator="containsText" text="V">
      <formula>NOT(ISERROR(SEARCH("V",E35)))</formula>
    </cfRule>
  </conditionalFormatting>
  <conditionalFormatting sqref="E35">
    <cfRule type="expression" dxfId="18792" priority="21605">
      <formula>WEEKDAY($B35,2)&gt;5</formula>
    </cfRule>
  </conditionalFormatting>
  <conditionalFormatting sqref="E35">
    <cfRule type="containsText" dxfId="18791" priority="21603" operator="containsText" text="F">
      <formula>NOT(ISERROR(SEARCH("F",E35)))</formula>
    </cfRule>
    <cfRule type="containsText" dxfId="18790" priority="21604" operator="containsText" text="V">
      <formula>NOT(ISERROR(SEARCH("V",E35)))</formula>
    </cfRule>
  </conditionalFormatting>
  <conditionalFormatting sqref="E35">
    <cfRule type="expression" dxfId="18789" priority="21602">
      <formula>WEEKDAY($B35,2)&gt;5</formula>
    </cfRule>
  </conditionalFormatting>
  <conditionalFormatting sqref="E35">
    <cfRule type="containsText" dxfId="18788" priority="21600" operator="containsText" text="F">
      <formula>NOT(ISERROR(SEARCH("F",E35)))</formula>
    </cfRule>
    <cfRule type="containsText" dxfId="18787" priority="21601" operator="containsText" text="V">
      <formula>NOT(ISERROR(SEARCH("V",E35)))</formula>
    </cfRule>
  </conditionalFormatting>
  <conditionalFormatting sqref="E35">
    <cfRule type="expression" dxfId="18786" priority="21599">
      <formula>WEEKDAY($B35,2)&gt;5</formula>
    </cfRule>
  </conditionalFormatting>
  <conditionalFormatting sqref="E35">
    <cfRule type="containsText" dxfId="18785" priority="21597" operator="containsText" text="F">
      <formula>NOT(ISERROR(SEARCH("F",E35)))</formula>
    </cfRule>
    <cfRule type="containsText" dxfId="18784" priority="21598" operator="containsText" text="V">
      <formula>NOT(ISERROR(SEARCH("V",E35)))</formula>
    </cfRule>
  </conditionalFormatting>
  <conditionalFormatting sqref="E35">
    <cfRule type="expression" dxfId="18783" priority="21596">
      <formula>WEEKDAY($B35,2)&gt;5</formula>
    </cfRule>
  </conditionalFormatting>
  <conditionalFormatting sqref="E35">
    <cfRule type="containsText" dxfId="18782" priority="21594" operator="containsText" text="F">
      <formula>NOT(ISERROR(SEARCH("F",E35)))</formula>
    </cfRule>
    <cfRule type="containsText" dxfId="18781" priority="21595" operator="containsText" text="V">
      <formula>NOT(ISERROR(SEARCH("V",E35)))</formula>
    </cfRule>
  </conditionalFormatting>
  <conditionalFormatting sqref="E35">
    <cfRule type="expression" dxfId="18780" priority="21593">
      <formula>WEEKDAY($B35,2)&gt;5</formula>
    </cfRule>
  </conditionalFormatting>
  <conditionalFormatting sqref="E35">
    <cfRule type="containsText" dxfId="18779" priority="21591" operator="containsText" text="F">
      <formula>NOT(ISERROR(SEARCH("F",E35)))</formula>
    </cfRule>
    <cfRule type="containsText" dxfId="18778" priority="21592" operator="containsText" text="V">
      <formula>NOT(ISERROR(SEARCH("V",E35)))</formula>
    </cfRule>
  </conditionalFormatting>
  <conditionalFormatting sqref="E35">
    <cfRule type="expression" dxfId="18777" priority="21590">
      <formula>WEEKDAY($B35,2)&gt;5</formula>
    </cfRule>
  </conditionalFormatting>
  <conditionalFormatting sqref="E35">
    <cfRule type="containsText" dxfId="18776" priority="21588" operator="containsText" text="F">
      <formula>NOT(ISERROR(SEARCH("F",E35)))</formula>
    </cfRule>
    <cfRule type="containsText" dxfId="18775" priority="21589" operator="containsText" text="V">
      <formula>NOT(ISERROR(SEARCH("V",E35)))</formula>
    </cfRule>
  </conditionalFormatting>
  <conditionalFormatting sqref="E35">
    <cfRule type="expression" dxfId="18774" priority="21587">
      <formula>WEEKDAY($B35,2)&gt;5</formula>
    </cfRule>
  </conditionalFormatting>
  <conditionalFormatting sqref="E35">
    <cfRule type="containsText" dxfId="18773" priority="21585" operator="containsText" text="F">
      <formula>NOT(ISERROR(SEARCH("F",E35)))</formula>
    </cfRule>
    <cfRule type="containsText" dxfId="18772" priority="21586" operator="containsText" text="V">
      <formula>NOT(ISERROR(SEARCH("V",E35)))</formula>
    </cfRule>
  </conditionalFormatting>
  <conditionalFormatting sqref="E35">
    <cfRule type="expression" dxfId="18771" priority="21584">
      <formula>WEEKDAY($B35,2)&gt;5</formula>
    </cfRule>
  </conditionalFormatting>
  <conditionalFormatting sqref="E35">
    <cfRule type="containsText" dxfId="18770" priority="21582" operator="containsText" text="F">
      <formula>NOT(ISERROR(SEARCH("F",E35)))</formula>
    </cfRule>
    <cfRule type="containsText" dxfId="18769" priority="21583" operator="containsText" text="V">
      <formula>NOT(ISERROR(SEARCH("V",E35)))</formula>
    </cfRule>
  </conditionalFormatting>
  <conditionalFormatting sqref="E35">
    <cfRule type="expression" dxfId="18768" priority="21581">
      <formula>WEEKDAY($B35,2)&gt;5</formula>
    </cfRule>
  </conditionalFormatting>
  <conditionalFormatting sqref="E35">
    <cfRule type="containsText" dxfId="18767" priority="21579" operator="containsText" text="F">
      <formula>NOT(ISERROR(SEARCH("F",E35)))</formula>
    </cfRule>
    <cfRule type="containsText" dxfId="18766" priority="21580" operator="containsText" text="V">
      <formula>NOT(ISERROR(SEARCH("V",E35)))</formula>
    </cfRule>
  </conditionalFormatting>
  <conditionalFormatting sqref="E35">
    <cfRule type="expression" dxfId="18765" priority="21578">
      <formula>WEEKDAY($B35,2)&gt;5</formula>
    </cfRule>
  </conditionalFormatting>
  <conditionalFormatting sqref="E35">
    <cfRule type="containsText" dxfId="18764" priority="21576" operator="containsText" text="F">
      <formula>NOT(ISERROR(SEARCH("F",E35)))</formula>
    </cfRule>
    <cfRule type="containsText" dxfId="18763" priority="21577" operator="containsText" text="V">
      <formula>NOT(ISERROR(SEARCH("V",E35)))</formula>
    </cfRule>
  </conditionalFormatting>
  <conditionalFormatting sqref="E35">
    <cfRule type="expression" dxfId="18762" priority="21575">
      <formula>WEEKDAY($B35,2)&gt;5</formula>
    </cfRule>
  </conditionalFormatting>
  <conditionalFormatting sqref="E35">
    <cfRule type="containsText" dxfId="18761" priority="21573" operator="containsText" text="F">
      <formula>NOT(ISERROR(SEARCH("F",E35)))</formula>
    </cfRule>
    <cfRule type="containsText" dxfId="18760" priority="21574" operator="containsText" text="V">
      <formula>NOT(ISERROR(SEARCH("V",E35)))</formula>
    </cfRule>
  </conditionalFormatting>
  <conditionalFormatting sqref="E35">
    <cfRule type="expression" dxfId="18759" priority="21572">
      <formula>WEEKDAY($B35,2)&gt;5</formula>
    </cfRule>
  </conditionalFormatting>
  <conditionalFormatting sqref="E35">
    <cfRule type="containsText" dxfId="18758" priority="21570" operator="containsText" text="F">
      <formula>NOT(ISERROR(SEARCH("F",E35)))</formula>
    </cfRule>
    <cfRule type="containsText" dxfId="18757" priority="21571" operator="containsText" text="V">
      <formula>NOT(ISERROR(SEARCH("V",E35)))</formula>
    </cfRule>
  </conditionalFormatting>
  <conditionalFormatting sqref="E35">
    <cfRule type="expression" dxfId="18756" priority="21569">
      <formula>WEEKDAY($B35,2)&gt;5</formula>
    </cfRule>
  </conditionalFormatting>
  <conditionalFormatting sqref="E35">
    <cfRule type="containsText" dxfId="18755" priority="21567" operator="containsText" text="F">
      <formula>NOT(ISERROR(SEARCH("F",E35)))</formula>
    </cfRule>
    <cfRule type="containsText" dxfId="18754" priority="21568" operator="containsText" text="V">
      <formula>NOT(ISERROR(SEARCH("V",E35)))</formula>
    </cfRule>
  </conditionalFormatting>
  <conditionalFormatting sqref="E35">
    <cfRule type="expression" dxfId="18753" priority="21566">
      <formula>WEEKDAY($B35,2)&gt;5</formula>
    </cfRule>
  </conditionalFormatting>
  <conditionalFormatting sqref="E35">
    <cfRule type="containsText" dxfId="18752" priority="21564" operator="containsText" text="F">
      <formula>NOT(ISERROR(SEARCH("F",E35)))</formula>
    </cfRule>
    <cfRule type="containsText" dxfId="18751" priority="21565" operator="containsText" text="V">
      <formula>NOT(ISERROR(SEARCH("V",E35)))</formula>
    </cfRule>
  </conditionalFormatting>
  <conditionalFormatting sqref="E35">
    <cfRule type="expression" dxfId="18750" priority="21563">
      <formula>WEEKDAY($B35,2)&gt;5</formula>
    </cfRule>
  </conditionalFormatting>
  <conditionalFormatting sqref="E35">
    <cfRule type="containsText" dxfId="18749" priority="21561" operator="containsText" text="F">
      <formula>NOT(ISERROR(SEARCH("F",E35)))</formula>
    </cfRule>
    <cfRule type="containsText" dxfId="18748" priority="21562" operator="containsText" text="V">
      <formula>NOT(ISERROR(SEARCH("V",E35)))</formula>
    </cfRule>
  </conditionalFormatting>
  <conditionalFormatting sqref="E35">
    <cfRule type="expression" dxfId="18747" priority="21560">
      <formula>WEEKDAY($B35,2)&gt;5</formula>
    </cfRule>
  </conditionalFormatting>
  <conditionalFormatting sqref="E35">
    <cfRule type="containsText" dxfId="18746" priority="21558" operator="containsText" text="F">
      <formula>NOT(ISERROR(SEARCH("F",E35)))</formula>
    </cfRule>
    <cfRule type="containsText" dxfId="18745" priority="21559" operator="containsText" text="V">
      <formula>NOT(ISERROR(SEARCH("V",E35)))</formula>
    </cfRule>
  </conditionalFormatting>
  <conditionalFormatting sqref="E35">
    <cfRule type="expression" dxfId="18744" priority="21557">
      <formula>WEEKDAY($B35,2)&gt;5</formula>
    </cfRule>
  </conditionalFormatting>
  <conditionalFormatting sqref="E35">
    <cfRule type="containsText" dxfId="18743" priority="21555" operator="containsText" text="F">
      <formula>NOT(ISERROR(SEARCH("F",E35)))</formula>
    </cfRule>
    <cfRule type="containsText" dxfId="18742" priority="21556" operator="containsText" text="V">
      <formula>NOT(ISERROR(SEARCH("V",E35)))</formula>
    </cfRule>
  </conditionalFormatting>
  <conditionalFormatting sqref="E35">
    <cfRule type="expression" dxfId="18741" priority="21554">
      <formula>WEEKDAY($B35,2)&gt;5</formula>
    </cfRule>
  </conditionalFormatting>
  <conditionalFormatting sqref="E35">
    <cfRule type="containsText" dxfId="18740" priority="21552" operator="containsText" text="F">
      <formula>NOT(ISERROR(SEARCH("F",E35)))</formula>
    </cfRule>
    <cfRule type="containsText" dxfId="18739" priority="21553" operator="containsText" text="V">
      <formula>NOT(ISERROR(SEARCH("V",E35)))</formula>
    </cfRule>
  </conditionalFormatting>
  <conditionalFormatting sqref="E35">
    <cfRule type="expression" dxfId="18738" priority="21551">
      <formula>WEEKDAY($B35,2)&gt;5</formula>
    </cfRule>
  </conditionalFormatting>
  <conditionalFormatting sqref="E35">
    <cfRule type="containsText" dxfId="18737" priority="21549" operator="containsText" text="F">
      <formula>NOT(ISERROR(SEARCH("F",E35)))</formula>
    </cfRule>
    <cfRule type="containsText" dxfId="18736" priority="21550" operator="containsText" text="V">
      <formula>NOT(ISERROR(SEARCH("V",E35)))</formula>
    </cfRule>
  </conditionalFormatting>
  <conditionalFormatting sqref="E35">
    <cfRule type="expression" dxfId="18735" priority="21548">
      <formula>WEEKDAY($B35,2)&gt;5</formula>
    </cfRule>
  </conditionalFormatting>
  <conditionalFormatting sqref="E35">
    <cfRule type="containsText" dxfId="18734" priority="21546" operator="containsText" text="F">
      <formula>NOT(ISERROR(SEARCH("F",E35)))</formula>
    </cfRule>
    <cfRule type="containsText" dxfId="18733" priority="21547" operator="containsText" text="V">
      <formula>NOT(ISERROR(SEARCH("V",E35)))</formula>
    </cfRule>
  </conditionalFormatting>
  <conditionalFormatting sqref="E35">
    <cfRule type="expression" dxfId="18732" priority="21545">
      <formula>WEEKDAY($B35,2)&gt;5</formula>
    </cfRule>
  </conditionalFormatting>
  <conditionalFormatting sqref="E35">
    <cfRule type="containsText" dxfId="18731" priority="21543" operator="containsText" text="F">
      <formula>NOT(ISERROR(SEARCH("F",E35)))</formula>
    </cfRule>
    <cfRule type="containsText" dxfId="18730" priority="21544" operator="containsText" text="V">
      <formula>NOT(ISERROR(SEARCH("V",E35)))</formula>
    </cfRule>
  </conditionalFormatting>
  <conditionalFormatting sqref="E35">
    <cfRule type="expression" dxfId="18729" priority="21542">
      <formula>WEEKDAY($B35,2)&gt;5</formula>
    </cfRule>
  </conditionalFormatting>
  <conditionalFormatting sqref="E35">
    <cfRule type="containsText" dxfId="18728" priority="21540" operator="containsText" text="F">
      <formula>NOT(ISERROR(SEARCH("F",E35)))</formula>
    </cfRule>
    <cfRule type="containsText" dxfId="18727" priority="21541" operator="containsText" text="V">
      <formula>NOT(ISERROR(SEARCH("V",E35)))</formula>
    </cfRule>
  </conditionalFormatting>
  <conditionalFormatting sqref="E35">
    <cfRule type="expression" dxfId="18726" priority="21539">
      <formula>WEEKDAY($B35,2)&gt;5</formula>
    </cfRule>
  </conditionalFormatting>
  <conditionalFormatting sqref="E35">
    <cfRule type="containsText" dxfId="18725" priority="21537" operator="containsText" text="F">
      <formula>NOT(ISERROR(SEARCH("F",E35)))</formula>
    </cfRule>
    <cfRule type="containsText" dxfId="18724" priority="21538" operator="containsText" text="V">
      <formula>NOT(ISERROR(SEARCH("V",E35)))</formula>
    </cfRule>
  </conditionalFormatting>
  <conditionalFormatting sqref="E35">
    <cfRule type="expression" dxfId="18723" priority="21536">
      <formula>WEEKDAY($B35,2)&gt;5</formula>
    </cfRule>
  </conditionalFormatting>
  <conditionalFormatting sqref="E35">
    <cfRule type="containsText" dxfId="18722" priority="21534" operator="containsText" text="F">
      <formula>NOT(ISERROR(SEARCH("F",E35)))</formula>
    </cfRule>
    <cfRule type="containsText" dxfId="18721" priority="21535" operator="containsText" text="V">
      <formula>NOT(ISERROR(SEARCH("V",E35)))</formula>
    </cfRule>
  </conditionalFormatting>
  <conditionalFormatting sqref="E35">
    <cfRule type="expression" dxfId="18720" priority="21533">
      <formula>WEEKDAY($B35,2)&gt;5</formula>
    </cfRule>
  </conditionalFormatting>
  <conditionalFormatting sqref="E35">
    <cfRule type="containsText" dxfId="18719" priority="21531" operator="containsText" text="F">
      <formula>NOT(ISERROR(SEARCH("F",E35)))</formula>
    </cfRule>
    <cfRule type="containsText" dxfId="18718" priority="21532" operator="containsText" text="V">
      <formula>NOT(ISERROR(SEARCH("V",E35)))</formula>
    </cfRule>
  </conditionalFormatting>
  <conditionalFormatting sqref="E35">
    <cfRule type="expression" dxfId="18717" priority="21530">
      <formula>WEEKDAY($B35,2)&gt;5</formula>
    </cfRule>
  </conditionalFormatting>
  <conditionalFormatting sqref="E35">
    <cfRule type="containsText" dxfId="18716" priority="21528" operator="containsText" text="F">
      <formula>NOT(ISERROR(SEARCH("F",E35)))</formula>
    </cfRule>
    <cfRule type="containsText" dxfId="18715" priority="21529" operator="containsText" text="V">
      <formula>NOT(ISERROR(SEARCH("V",E35)))</formula>
    </cfRule>
  </conditionalFormatting>
  <conditionalFormatting sqref="E35">
    <cfRule type="expression" dxfId="18714" priority="21527">
      <formula>WEEKDAY($B35,2)&gt;5</formula>
    </cfRule>
  </conditionalFormatting>
  <conditionalFormatting sqref="E35">
    <cfRule type="containsText" dxfId="18713" priority="21525" operator="containsText" text="F">
      <formula>NOT(ISERROR(SEARCH("F",E35)))</formula>
    </cfRule>
    <cfRule type="containsText" dxfId="18712" priority="21526" operator="containsText" text="V">
      <formula>NOT(ISERROR(SEARCH("V",E35)))</formula>
    </cfRule>
  </conditionalFormatting>
  <conditionalFormatting sqref="E35">
    <cfRule type="expression" dxfId="18711" priority="21524">
      <formula>WEEKDAY($B35,2)&gt;5</formula>
    </cfRule>
  </conditionalFormatting>
  <conditionalFormatting sqref="E35">
    <cfRule type="containsText" dxfId="18710" priority="21522" operator="containsText" text="F">
      <formula>NOT(ISERROR(SEARCH("F",E35)))</formula>
    </cfRule>
    <cfRule type="containsText" dxfId="18709" priority="21523" operator="containsText" text="V">
      <formula>NOT(ISERROR(SEARCH("V",E35)))</formula>
    </cfRule>
  </conditionalFormatting>
  <conditionalFormatting sqref="E35">
    <cfRule type="expression" dxfId="18708" priority="21521">
      <formula>WEEKDAY($B35,2)&gt;5</formula>
    </cfRule>
  </conditionalFormatting>
  <conditionalFormatting sqref="E35">
    <cfRule type="containsText" dxfId="18707" priority="21519" operator="containsText" text="F">
      <formula>NOT(ISERROR(SEARCH("F",E35)))</formula>
    </cfRule>
    <cfRule type="containsText" dxfId="18706" priority="21520" operator="containsText" text="V">
      <formula>NOT(ISERROR(SEARCH("V",E35)))</formula>
    </cfRule>
  </conditionalFormatting>
  <conditionalFormatting sqref="E35">
    <cfRule type="expression" dxfId="18705" priority="21518">
      <formula>WEEKDAY($B35,2)&gt;5</formula>
    </cfRule>
  </conditionalFormatting>
  <conditionalFormatting sqref="E35">
    <cfRule type="containsText" dxfId="18704" priority="21516" operator="containsText" text="F">
      <formula>NOT(ISERROR(SEARCH("F",E35)))</formula>
    </cfRule>
    <cfRule type="containsText" dxfId="18703" priority="21517" operator="containsText" text="V">
      <formula>NOT(ISERROR(SEARCH("V",E35)))</formula>
    </cfRule>
  </conditionalFormatting>
  <conditionalFormatting sqref="E35">
    <cfRule type="expression" dxfId="18702" priority="21515">
      <formula>WEEKDAY($B35,2)&gt;5</formula>
    </cfRule>
  </conditionalFormatting>
  <conditionalFormatting sqref="E35">
    <cfRule type="containsText" dxfId="18701" priority="21513" operator="containsText" text="F">
      <formula>NOT(ISERROR(SEARCH("F",E35)))</formula>
    </cfRule>
    <cfRule type="containsText" dxfId="18700" priority="21514" operator="containsText" text="V">
      <formula>NOT(ISERROR(SEARCH("V",E35)))</formula>
    </cfRule>
  </conditionalFormatting>
  <conditionalFormatting sqref="E35">
    <cfRule type="expression" dxfId="18699" priority="21512">
      <formula>WEEKDAY($B35,2)&gt;5</formula>
    </cfRule>
  </conditionalFormatting>
  <conditionalFormatting sqref="E35">
    <cfRule type="containsText" dxfId="18698" priority="21510" operator="containsText" text="F">
      <formula>NOT(ISERROR(SEARCH("F",E35)))</formula>
    </cfRule>
    <cfRule type="containsText" dxfId="18697" priority="21511" operator="containsText" text="V">
      <formula>NOT(ISERROR(SEARCH("V",E35)))</formula>
    </cfRule>
  </conditionalFormatting>
  <conditionalFormatting sqref="E35">
    <cfRule type="expression" dxfId="18696" priority="21509">
      <formula>WEEKDAY($B35,2)&gt;5</formula>
    </cfRule>
  </conditionalFormatting>
  <conditionalFormatting sqref="E35">
    <cfRule type="containsText" dxfId="18695" priority="21507" operator="containsText" text="F">
      <formula>NOT(ISERROR(SEARCH("F",E35)))</formula>
    </cfRule>
    <cfRule type="containsText" dxfId="18694" priority="21508" operator="containsText" text="V">
      <formula>NOT(ISERROR(SEARCH("V",E35)))</formula>
    </cfRule>
  </conditionalFormatting>
  <conditionalFormatting sqref="E35">
    <cfRule type="expression" dxfId="18693" priority="21506">
      <formula>WEEKDAY($B35,2)&gt;5</formula>
    </cfRule>
  </conditionalFormatting>
  <conditionalFormatting sqref="E35">
    <cfRule type="containsText" dxfId="18692" priority="21504" operator="containsText" text="F">
      <formula>NOT(ISERROR(SEARCH("F",E35)))</formula>
    </cfRule>
    <cfRule type="containsText" dxfId="18691" priority="21505" operator="containsText" text="V">
      <formula>NOT(ISERROR(SEARCH("V",E35)))</formula>
    </cfRule>
  </conditionalFormatting>
  <conditionalFormatting sqref="E35">
    <cfRule type="expression" dxfId="18690" priority="21503">
      <formula>WEEKDAY($B35,2)&gt;5</formula>
    </cfRule>
  </conditionalFormatting>
  <conditionalFormatting sqref="E35">
    <cfRule type="containsText" dxfId="18689" priority="21501" operator="containsText" text="F">
      <formula>NOT(ISERROR(SEARCH("F",E35)))</formula>
    </cfRule>
    <cfRule type="containsText" dxfId="18688" priority="21502" operator="containsText" text="V">
      <formula>NOT(ISERROR(SEARCH("V",E35)))</formula>
    </cfRule>
  </conditionalFormatting>
  <conditionalFormatting sqref="E35">
    <cfRule type="expression" dxfId="18687" priority="21500">
      <formula>WEEKDAY($B35,2)&gt;5</formula>
    </cfRule>
  </conditionalFormatting>
  <conditionalFormatting sqref="E35">
    <cfRule type="containsText" dxfId="18686" priority="21498" operator="containsText" text="F">
      <formula>NOT(ISERROR(SEARCH("F",E35)))</formula>
    </cfRule>
    <cfRule type="containsText" dxfId="18685" priority="21499" operator="containsText" text="V">
      <formula>NOT(ISERROR(SEARCH("V",E35)))</formula>
    </cfRule>
  </conditionalFormatting>
  <conditionalFormatting sqref="E35">
    <cfRule type="expression" dxfId="18684" priority="21497">
      <formula>WEEKDAY($B35,2)&gt;5</formula>
    </cfRule>
  </conditionalFormatting>
  <conditionalFormatting sqref="E35">
    <cfRule type="containsText" dxfId="18683" priority="21495" operator="containsText" text="F">
      <formula>NOT(ISERROR(SEARCH("F",E35)))</formula>
    </cfRule>
    <cfRule type="containsText" dxfId="18682" priority="21496" operator="containsText" text="V">
      <formula>NOT(ISERROR(SEARCH("V",E35)))</formula>
    </cfRule>
  </conditionalFormatting>
  <conditionalFormatting sqref="E35">
    <cfRule type="expression" dxfId="18681" priority="21494">
      <formula>WEEKDAY($B35,2)&gt;5</formula>
    </cfRule>
  </conditionalFormatting>
  <conditionalFormatting sqref="E35">
    <cfRule type="containsText" dxfId="18680" priority="21492" operator="containsText" text="F">
      <formula>NOT(ISERROR(SEARCH("F",E35)))</formula>
    </cfRule>
    <cfRule type="containsText" dxfId="18679" priority="21493" operator="containsText" text="V">
      <formula>NOT(ISERROR(SEARCH("V",E35)))</formula>
    </cfRule>
  </conditionalFormatting>
  <conditionalFormatting sqref="E35">
    <cfRule type="expression" dxfId="18678" priority="21491">
      <formula>WEEKDAY($B35,2)&gt;5</formula>
    </cfRule>
  </conditionalFormatting>
  <conditionalFormatting sqref="E35">
    <cfRule type="containsText" dxfId="18677" priority="21489" operator="containsText" text="F">
      <formula>NOT(ISERROR(SEARCH("F",E35)))</formula>
    </cfRule>
    <cfRule type="containsText" dxfId="18676" priority="21490" operator="containsText" text="V">
      <formula>NOT(ISERROR(SEARCH("V",E35)))</formula>
    </cfRule>
  </conditionalFormatting>
  <conditionalFormatting sqref="E35">
    <cfRule type="expression" dxfId="18675" priority="21488">
      <formula>WEEKDAY($B35,2)&gt;5</formula>
    </cfRule>
  </conditionalFormatting>
  <conditionalFormatting sqref="E35">
    <cfRule type="containsText" dxfId="18674" priority="21486" operator="containsText" text="F">
      <formula>NOT(ISERROR(SEARCH("F",E35)))</formula>
    </cfRule>
    <cfRule type="containsText" dxfId="18673" priority="21487" operator="containsText" text="V">
      <formula>NOT(ISERROR(SEARCH("V",E35)))</formula>
    </cfRule>
  </conditionalFormatting>
  <conditionalFormatting sqref="E35">
    <cfRule type="expression" dxfId="18672" priority="21485">
      <formula>WEEKDAY($B35,2)&gt;5</formula>
    </cfRule>
  </conditionalFormatting>
  <conditionalFormatting sqref="E35">
    <cfRule type="containsText" dxfId="18671" priority="21483" operator="containsText" text="F">
      <formula>NOT(ISERROR(SEARCH("F",E35)))</formula>
    </cfRule>
    <cfRule type="containsText" dxfId="18670" priority="21484" operator="containsText" text="V">
      <formula>NOT(ISERROR(SEARCH("V",E35)))</formula>
    </cfRule>
  </conditionalFormatting>
  <conditionalFormatting sqref="E35">
    <cfRule type="expression" dxfId="18669" priority="21482">
      <formula>WEEKDAY($B35,2)&gt;5</formula>
    </cfRule>
  </conditionalFormatting>
  <conditionalFormatting sqref="E35">
    <cfRule type="containsText" dxfId="18668" priority="21480" operator="containsText" text="F">
      <formula>NOT(ISERROR(SEARCH("F",E35)))</formula>
    </cfRule>
    <cfRule type="containsText" dxfId="18667" priority="21481" operator="containsText" text="V">
      <formula>NOT(ISERROR(SEARCH("V",E35)))</formula>
    </cfRule>
  </conditionalFormatting>
  <conditionalFormatting sqref="E35">
    <cfRule type="expression" dxfId="18666" priority="21479">
      <formula>WEEKDAY($B35,2)&gt;5</formula>
    </cfRule>
  </conditionalFormatting>
  <conditionalFormatting sqref="E35">
    <cfRule type="containsText" dxfId="18665" priority="21477" operator="containsText" text="F">
      <formula>NOT(ISERROR(SEARCH("F",E35)))</formula>
    </cfRule>
    <cfRule type="containsText" dxfId="18664" priority="21478" operator="containsText" text="V">
      <formula>NOT(ISERROR(SEARCH("V",E35)))</formula>
    </cfRule>
  </conditionalFormatting>
  <conditionalFormatting sqref="E35">
    <cfRule type="expression" dxfId="18663" priority="21476">
      <formula>WEEKDAY($B35,2)&gt;5</formula>
    </cfRule>
  </conditionalFormatting>
  <conditionalFormatting sqref="E35">
    <cfRule type="containsText" dxfId="18662" priority="21474" operator="containsText" text="F">
      <formula>NOT(ISERROR(SEARCH("F",E35)))</formula>
    </cfRule>
    <cfRule type="containsText" dxfId="18661" priority="21475" operator="containsText" text="V">
      <formula>NOT(ISERROR(SEARCH("V",E35)))</formula>
    </cfRule>
  </conditionalFormatting>
  <conditionalFormatting sqref="E35">
    <cfRule type="expression" dxfId="18660" priority="21473">
      <formula>WEEKDAY($B35,2)&gt;5</formula>
    </cfRule>
  </conditionalFormatting>
  <conditionalFormatting sqref="E35">
    <cfRule type="containsText" dxfId="18659" priority="21471" operator="containsText" text="F">
      <formula>NOT(ISERROR(SEARCH("F",E35)))</formula>
    </cfRule>
    <cfRule type="containsText" dxfId="18658" priority="21472" operator="containsText" text="V">
      <formula>NOT(ISERROR(SEARCH("V",E35)))</formula>
    </cfRule>
  </conditionalFormatting>
  <conditionalFormatting sqref="E35">
    <cfRule type="expression" dxfId="18657" priority="21470">
      <formula>WEEKDAY($B35,2)&gt;5</formula>
    </cfRule>
  </conditionalFormatting>
  <conditionalFormatting sqref="E35">
    <cfRule type="containsText" dxfId="18656" priority="21468" operator="containsText" text="F">
      <formula>NOT(ISERROR(SEARCH("F",E35)))</formula>
    </cfRule>
    <cfRule type="containsText" dxfId="18655" priority="21469" operator="containsText" text="V">
      <formula>NOT(ISERROR(SEARCH("V",E35)))</formula>
    </cfRule>
  </conditionalFormatting>
  <conditionalFormatting sqref="E35">
    <cfRule type="expression" dxfId="18654" priority="21467">
      <formula>WEEKDAY($B35,2)&gt;5</formula>
    </cfRule>
  </conditionalFormatting>
  <conditionalFormatting sqref="E35">
    <cfRule type="containsText" dxfId="18653" priority="21465" operator="containsText" text="F">
      <formula>NOT(ISERROR(SEARCH("F",E35)))</formula>
    </cfRule>
    <cfRule type="containsText" dxfId="18652" priority="21466" operator="containsText" text="V">
      <formula>NOT(ISERROR(SEARCH("V",E35)))</formula>
    </cfRule>
  </conditionalFormatting>
  <conditionalFormatting sqref="E35">
    <cfRule type="expression" dxfId="18651" priority="21464">
      <formula>WEEKDAY($B35,2)&gt;5</formula>
    </cfRule>
  </conditionalFormatting>
  <conditionalFormatting sqref="E35">
    <cfRule type="containsText" dxfId="18650" priority="21462" operator="containsText" text="F">
      <formula>NOT(ISERROR(SEARCH("F",E35)))</formula>
    </cfRule>
    <cfRule type="containsText" dxfId="18649" priority="21463" operator="containsText" text="V">
      <formula>NOT(ISERROR(SEARCH("V",E35)))</formula>
    </cfRule>
  </conditionalFormatting>
  <conditionalFormatting sqref="E35">
    <cfRule type="expression" dxfId="18648" priority="21461">
      <formula>WEEKDAY($B35,2)&gt;5</formula>
    </cfRule>
  </conditionalFormatting>
  <conditionalFormatting sqref="E35">
    <cfRule type="containsText" dxfId="18647" priority="21459" operator="containsText" text="F">
      <formula>NOT(ISERROR(SEARCH("F",E35)))</formula>
    </cfRule>
    <cfRule type="containsText" dxfId="18646" priority="21460" operator="containsText" text="V">
      <formula>NOT(ISERROR(SEARCH("V",E35)))</formula>
    </cfRule>
  </conditionalFormatting>
  <conditionalFormatting sqref="E35">
    <cfRule type="expression" dxfId="18645" priority="21458">
      <formula>WEEKDAY($B35,2)&gt;5</formula>
    </cfRule>
  </conditionalFormatting>
  <conditionalFormatting sqref="E35">
    <cfRule type="containsText" dxfId="18644" priority="21456" operator="containsText" text="F">
      <formula>NOT(ISERROR(SEARCH("F",E35)))</formula>
    </cfRule>
    <cfRule type="containsText" dxfId="18643" priority="21457" operator="containsText" text="V">
      <formula>NOT(ISERROR(SEARCH("V",E35)))</formula>
    </cfRule>
  </conditionalFormatting>
  <conditionalFormatting sqref="E35">
    <cfRule type="expression" dxfId="18642" priority="21455">
      <formula>WEEKDAY($B35,2)&gt;5</formula>
    </cfRule>
  </conditionalFormatting>
  <conditionalFormatting sqref="E35">
    <cfRule type="containsText" dxfId="18641" priority="21453" operator="containsText" text="F">
      <formula>NOT(ISERROR(SEARCH("F",E35)))</formula>
    </cfRule>
    <cfRule type="containsText" dxfId="18640" priority="21454" operator="containsText" text="V">
      <formula>NOT(ISERROR(SEARCH("V",E35)))</formula>
    </cfRule>
  </conditionalFormatting>
  <conditionalFormatting sqref="E35">
    <cfRule type="expression" dxfId="18639" priority="21452">
      <formula>WEEKDAY($B35,2)&gt;5</formula>
    </cfRule>
  </conditionalFormatting>
  <conditionalFormatting sqref="E35">
    <cfRule type="containsText" dxfId="18638" priority="21450" operator="containsText" text="F">
      <formula>NOT(ISERROR(SEARCH("F",E35)))</formula>
    </cfRule>
    <cfRule type="containsText" dxfId="18637" priority="21451" operator="containsText" text="V">
      <formula>NOT(ISERROR(SEARCH("V",E35)))</formula>
    </cfRule>
  </conditionalFormatting>
  <conditionalFormatting sqref="E35">
    <cfRule type="expression" dxfId="18636" priority="21449">
      <formula>WEEKDAY($B35,2)&gt;5</formula>
    </cfRule>
  </conditionalFormatting>
  <conditionalFormatting sqref="E35">
    <cfRule type="containsText" dxfId="18635" priority="21447" operator="containsText" text="F">
      <formula>NOT(ISERROR(SEARCH("F",E35)))</formula>
    </cfRule>
    <cfRule type="containsText" dxfId="18634" priority="21448" operator="containsText" text="V">
      <formula>NOT(ISERROR(SEARCH("V",E35)))</formula>
    </cfRule>
  </conditionalFormatting>
  <conditionalFormatting sqref="E35">
    <cfRule type="expression" dxfId="18633" priority="21446">
      <formula>WEEKDAY($B35,2)&gt;5</formula>
    </cfRule>
  </conditionalFormatting>
  <conditionalFormatting sqref="E35">
    <cfRule type="containsText" dxfId="18632" priority="21444" operator="containsText" text="F">
      <formula>NOT(ISERROR(SEARCH("F",E35)))</formula>
    </cfRule>
    <cfRule type="containsText" dxfId="18631" priority="21445" operator="containsText" text="V">
      <formula>NOT(ISERROR(SEARCH("V",E35)))</formula>
    </cfRule>
  </conditionalFormatting>
  <conditionalFormatting sqref="E35">
    <cfRule type="expression" dxfId="18630" priority="21443">
      <formula>WEEKDAY($B35,2)&gt;5</formula>
    </cfRule>
  </conditionalFormatting>
  <conditionalFormatting sqref="E35">
    <cfRule type="containsText" dxfId="18629" priority="21441" operator="containsText" text="F">
      <formula>NOT(ISERROR(SEARCH("F",E35)))</formula>
    </cfRule>
    <cfRule type="containsText" dxfId="18628" priority="21442" operator="containsText" text="V">
      <formula>NOT(ISERROR(SEARCH("V",E35)))</formula>
    </cfRule>
  </conditionalFormatting>
  <conditionalFormatting sqref="E35">
    <cfRule type="expression" dxfId="18627" priority="21440">
      <formula>WEEKDAY($B35,2)&gt;5</formula>
    </cfRule>
  </conditionalFormatting>
  <conditionalFormatting sqref="E35">
    <cfRule type="containsText" dxfId="18626" priority="21438" operator="containsText" text="F">
      <formula>NOT(ISERROR(SEARCH("F",E35)))</formula>
    </cfRule>
    <cfRule type="containsText" dxfId="18625" priority="21439" operator="containsText" text="V">
      <formula>NOT(ISERROR(SEARCH("V",E35)))</formula>
    </cfRule>
  </conditionalFormatting>
  <conditionalFormatting sqref="E35">
    <cfRule type="expression" dxfId="18624" priority="21437">
      <formula>WEEKDAY($B35,2)&gt;5</formula>
    </cfRule>
  </conditionalFormatting>
  <conditionalFormatting sqref="E35">
    <cfRule type="containsText" dxfId="18623" priority="21435" operator="containsText" text="F">
      <formula>NOT(ISERROR(SEARCH("F",E35)))</formula>
    </cfRule>
    <cfRule type="containsText" dxfId="18622" priority="21436" operator="containsText" text="V">
      <formula>NOT(ISERROR(SEARCH("V",E35)))</formula>
    </cfRule>
  </conditionalFormatting>
  <conditionalFormatting sqref="E35">
    <cfRule type="expression" dxfId="18621" priority="21434">
      <formula>WEEKDAY($B35,2)&gt;5</formula>
    </cfRule>
  </conditionalFormatting>
  <conditionalFormatting sqref="E35">
    <cfRule type="containsText" dxfId="18620" priority="21432" operator="containsText" text="F">
      <formula>NOT(ISERROR(SEARCH("F",E35)))</formula>
    </cfRule>
    <cfRule type="containsText" dxfId="18619" priority="21433" operator="containsText" text="V">
      <formula>NOT(ISERROR(SEARCH("V",E35)))</formula>
    </cfRule>
  </conditionalFormatting>
  <conditionalFormatting sqref="E35">
    <cfRule type="expression" dxfId="18618" priority="21431">
      <formula>WEEKDAY($B35,2)&gt;5</formula>
    </cfRule>
  </conditionalFormatting>
  <conditionalFormatting sqref="E35">
    <cfRule type="containsText" dxfId="18617" priority="21429" operator="containsText" text="F">
      <formula>NOT(ISERROR(SEARCH("F",E35)))</formula>
    </cfRule>
    <cfRule type="containsText" dxfId="18616" priority="21430" operator="containsText" text="V">
      <formula>NOT(ISERROR(SEARCH("V",E35)))</formula>
    </cfRule>
  </conditionalFormatting>
  <conditionalFormatting sqref="E35">
    <cfRule type="expression" dxfId="18615" priority="21428">
      <formula>WEEKDAY($B35,2)&gt;5</formula>
    </cfRule>
  </conditionalFormatting>
  <conditionalFormatting sqref="E35">
    <cfRule type="containsText" dxfId="18614" priority="21426" operator="containsText" text="F">
      <formula>NOT(ISERROR(SEARCH("F",E35)))</formula>
    </cfRule>
    <cfRule type="containsText" dxfId="18613" priority="21427" operator="containsText" text="V">
      <formula>NOT(ISERROR(SEARCH("V",E35)))</formula>
    </cfRule>
  </conditionalFormatting>
  <conditionalFormatting sqref="E35">
    <cfRule type="expression" dxfId="18612" priority="21425">
      <formula>WEEKDAY($B35,2)&gt;5</formula>
    </cfRule>
  </conditionalFormatting>
  <conditionalFormatting sqref="E35">
    <cfRule type="containsText" dxfId="18611" priority="21423" operator="containsText" text="F">
      <formula>NOT(ISERROR(SEARCH("F",E35)))</formula>
    </cfRule>
    <cfRule type="containsText" dxfId="18610" priority="21424" operator="containsText" text="V">
      <formula>NOT(ISERROR(SEARCH("V",E35)))</formula>
    </cfRule>
  </conditionalFormatting>
  <conditionalFormatting sqref="E35">
    <cfRule type="expression" dxfId="18609" priority="21422">
      <formula>WEEKDAY($B35,2)&gt;5</formula>
    </cfRule>
  </conditionalFormatting>
  <conditionalFormatting sqref="E35">
    <cfRule type="containsText" dxfId="18608" priority="21420" operator="containsText" text="F">
      <formula>NOT(ISERROR(SEARCH("F",E35)))</formula>
    </cfRule>
    <cfRule type="containsText" dxfId="18607" priority="21421" operator="containsText" text="V">
      <formula>NOT(ISERROR(SEARCH("V",E35)))</formula>
    </cfRule>
  </conditionalFormatting>
  <conditionalFormatting sqref="E35">
    <cfRule type="expression" dxfId="18606" priority="21419">
      <formula>WEEKDAY($B35,2)&gt;5</formula>
    </cfRule>
  </conditionalFormatting>
  <conditionalFormatting sqref="E35">
    <cfRule type="containsText" dxfId="18605" priority="21417" operator="containsText" text="F">
      <formula>NOT(ISERROR(SEARCH("F",E35)))</formula>
    </cfRule>
    <cfRule type="containsText" dxfId="18604" priority="21418" operator="containsText" text="V">
      <formula>NOT(ISERROR(SEARCH("V",E35)))</formula>
    </cfRule>
  </conditionalFormatting>
  <conditionalFormatting sqref="E35">
    <cfRule type="expression" dxfId="18603" priority="21416">
      <formula>WEEKDAY($B35,2)&gt;5</formula>
    </cfRule>
  </conditionalFormatting>
  <conditionalFormatting sqref="E35">
    <cfRule type="containsText" dxfId="18602" priority="21414" operator="containsText" text="F">
      <formula>NOT(ISERROR(SEARCH("F",E35)))</formula>
    </cfRule>
    <cfRule type="containsText" dxfId="18601" priority="21415" operator="containsText" text="V">
      <formula>NOT(ISERROR(SEARCH("V",E35)))</formula>
    </cfRule>
  </conditionalFormatting>
  <conditionalFormatting sqref="E35">
    <cfRule type="expression" dxfId="18600" priority="21413">
      <formula>WEEKDAY($B35,2)&gt;5</formula>
    </cfRule>
  </conditionalFormatting>
  <conditionalFormatting sqref="E35">
    <cfRule type="containsText" dxfId="18599" priority="21411" operator="containsText" text="F">
      <formula>NOT(ISERROR(SEARCH("F",E35)))</formula>
    </cfRule>
    <cfRule type="containsText" dxfId="18598" priority="21412" operator="containsText" text="V">
      <formula>NOT(ISERROR(SEARCH("V",E35)))</formula>
    </cfRule>
  </conditionalFormatting>
  <conditionalFormatting sqref="E35">
    <cfRule type="expression" dxfId="18597" priority="21410">
      <formula>WEEKDAY($B35,2)&gt;5</formula>
    </cfRule>
  </conditionalFormatting>
  <conditionalFormatting sqref="E35">
    <cfRule type="containsText" dxfId="18596" priority="21408" operator="containsText" text="F">
      <formula>NOT(ISERROR(SEARCH("F",E35)))</formula>
    </cfRule>
    <cfRule type="containsText" dxfId="18595" priority="21409" operator="containsText" text="V">
      <formula>NOT(ISERROR(SEARCH("V",E35)))</formula>
    </cfRule>
  </conditionalFormatting>
  <conditionalFormatting sqref="E35">
    <cfRule type="expression" dxfId="18594" priority="21407">
      <formula>WEEKDAY($B35,2)&gt;5</formula>
    </cfRule>
  </conditionalFormatting>
  <conditionalFormatting sqref="E35">
    <cfRule type="containsText" dxfId="18593" priority="21405" operator="containsText" text="F">
      <formula>NOT(ISERROR(SEARCH("F",E35)))</formula>
    </cfRule>
    <cfRule type="containsText" dxfId="18592" priority="21406" operator="containsText" text="V">
      <formula>NOT(ISERROR(SEARCH("V",E35)))</formula>
    </cfRule>
  </conditionalFormatting>
  <conditionalFormatting sqref="E35">
    <cfRule type="expression" dxfId="18591" priority="21404">
      <formula>WEEKDAY($B35,2)&gt;5</formula>
    </cfRule>
  </conditionalFormatting>
  <conditionalFormatting sqref="E35">
    <cfRule type="containsText" dxfId="18590" priority="21402" operator="containsText" text="F">
      <formula>NOT(ISERROR(SEARCH("F",E35)))</formula>
    </cfRule>
    <cfRule type="containsText" dxfId="18589" priority="21403" operator="containsText" text="V">
      <formula>NOT(ISERROR(SEARCH("V",E35)))</formula>
    </cfRule>
  </conditionalFormatting>
  <conditionalFormatting sqref="E35">
    <cfRule type="expression" dxfId="18588" priority="21401">
      <formula>WEEKDAY($B35,2)&gt;5</formula>
    </cfRule>
  </conditionalFormatting>
  <conditionalFormatting sqref="E35">
    <cfRule type="containsText" dxfId="18587" priority="21399" operator="containsText" text="F">
      <formula>NOT(ISERROR(SEARCH("F",E35)))</formula>
    </cfRule>
    <cfRule type="containsText" dxfId="18586" priority="21400" operator="containsText" text="V">
      <formula>NOT(ISERROR(SEARCH("V",E35)))</formula>
    </cfRule>
  </conditionalFormatting>
  <conditionalFormatting sqref="E35">
    <cfRule type="expression" dxfId="18585" priority="21398">
      <formula>WEEKDAY($B35,2)&gt;5</formula>
    </cfRule>
  </conditionalFormatting>
  <conditionalFormatting sqref="E35">
    <cfRule type="containsText" dxfId="18584" priority="21396" operator="containsText" text="F">
      <formula>NOT(ISERROR(SEARCH("F",E35)))</formula>
    </cfRule>
    <cfRule type="containsText" dxfId="18583" priority="21397" operator="containsText" text="V">
      <formula>NOT(ISERROR(SEARCH("V",E35)))</formula>
    </cfRule>
  </conditionalFormatting>
  <conditionalFormatting sqref="E35">
    <cfRule type="expression" dxfId="18582" priority="21395">
      <formula>WEEKDAY($B35,2)&gt;5</formula>
    </cfRule>
  </conditionalFormatting>
  <conditionalFormatting sqref="E35">
    <cfRule type="containsText" dxfId="18581" priority="21393" operator="containsText" text="F">
      <formula>NOT(ISERROR(SEARCH("F",E35)))</formula>
    </cfRule>
    <cfRule type="containsText" dxfId="18580" priority="21394" operator="containsText" text="V">
      <formula>NOT(ISERROR(SEARCH("V",E35)))</formula>
    </cfRule>
  </conditionalFormatting>
  <conditionalFormatting sqref="E35">
    <cfRule type="expression" dxfId="18579" priority="21392">
      <formula>WEEKDAY($B35,2)&gt;5</formula>
    </cfRule>
  </conditionalFormatting>
  <conditionalFormatting sqref="E35">
    <cfRule type="containsText" dxfId="18578" priority="21390" operator="containsText" text="F">
      <formula>NOT(ISERROR(SEARCH("F",E35)))</formula>
    </cfRule>
    <cfRule type="containsText" dxfId="18577" priority="21391" operator="containsText" text="V">
      <formula>NOT(ISERROR(SEARCH("V",E35)))</formula>
    </cfRule>
  </conditionalFormatting>
  <conditionalFormatting sqref="E35">
    <cfRule type="expression" dxfId="18576" priority="21389">
      <formula>WEEKDAY($B35,2)&gt;5</formula>
    </cfRule>
  </conditionalFormatting>
  <conditionalFormatting sqref="E35">
    <cfRule type="containsText" dxfId="18575" priority="21387" operator="containsText" text="F">
      <formula>NOT(ISERROR(SEARCH("F",E35)))</formula>
    </cfRule>
    <cfRule type="containsText" dxfId="18574" priority="21388" operator="containsText" text="V">
      <formula>NOT(ISERROR(SEARCH("V",E35)))</formula>
    </cfRule>
  </conditionalFormatting>
  <conditionalFormatting sqref="E35">
    <cfRule type="expression" dxfId="18573" priority="21386">
      <formula>WEEKDAY($B35,2)&gt;5</formula>
    </cfRule>
  </conditionalFormatting>
  <conditionalFormatting sqref="E35">
    <cfRule type="containsText" dxfId="18572" priority="21384" operator="containsText" text="F">
      <formula>NOT(ISERROR(SEARCH("F",E35)))</formula>
    </cfRule>
    <cfRule type="containsText" dxfId="18571" priority="21385" operator="containsText" text="V">
      <formula>NOT(ISERROR(SEARCH("V",E35)))</formula>
    </cfRule>
  </conditionalFormatting>
  <conditionalFormatting sqref="E35">
    <cfRule type="expression" dxfId="18570" priority="21383">
      <formula>WEEKDAY($B35,2)&gt;5</formula>
    </cfRule>
  </conditionalFormatting>
  <conditionalFormatting sqref="E35">
    <cfRule type="containsText" dxfId="18569" priority="21381" operator="containsText" text="F">
      <formula>NOT(ISERROR(SEARCH("F",E35)))</formula>
    </cfRule>
    <cfRule type="containsText" dxfId="18568" priority="21382" operator="containsText" text="V">
      <formula>NOT(ISERROR(SEARCH("V",E35)))</formula>
    </cfRule>
  </conditionalFormatting>
  <conditionalFormatting sqref="E35">
    <cfRule type="expression" dxfId="18567" priority="21380">
      <formula>WEEKDAY($B35,2)&gt;5</formula>
    </cfRule>
  </conditionalFormatting>
  <conditionalFormatting sqref="E35">
    <cfRule type="containsText" dxfId="18566" priority="21378" operator="containsText" text="F">
      <formula>NOT(ISERROR(SEARCH("F",E35)))</formula>
    </cfRule>
    <cfRule type="containsText" dxfId="18565" priority="21379" operator="containsText" text="V">
      <formula>NOT(ISERROR(SEARCH("V",E35)))</formula>
    </cfRule>
  </conditionalFormatting>
  <conditionalFormatting sqref="E35">
    <cfRule type="expression" dxfId="18564" priority="21377">
      <formula>WEEKDAY($B35,2)&gt;5</formula>
    </cfRule>
  </conditionalFormatting>
  <conditionalFormatting sqref="E35">
    <cfRule type="containsText" dxfId="18563" priority="21375" operator="containsText" text="F">
      <formula>NOT(ISERROR(SEARCH("F",E35)))</formula>
    </cfRule>
    <cfRule type="containsText" dxfId="18562" priority="21376" operator="containsText" text="V">
      <formula>NOT(ISERROR(SEARCH("V",E35)))</formula>
    </cfRule>
  </conditionalFormatting>
  <conditionalFormatting sqref="E35">
    <cfRule type="expression" dxfId="18561" priority="21374">
      <formula>WEEKDAY($B35,2)&gt;5</formula>
    </cfRule>
  </conditionalFormatting>
  <conditionalFormatting sqref="E35">
    <cfRule type="containsText" dxfId="18560" priority="21372" operator="containsText" text="F">
      <formula>NOT(ISERROR(SEARCH("F",E35)))</formula>
    </cfRule>
    <cfRule type="containsText" dxfId="18559" priority="21373" operator="containsText" text="V">
      <formula>NOT(ISERROR(SEARCH("V",E35)))</formula>
    </cfRule>
  </conditionalFormatting>
  <conditionalFormatting sqref="E35">
    <cfRule type="expression" dxfId="18558" priority="21371">
      <formula>WEEKDAY($B35,2)&gt;5</formula>
    </cfRule>
  </conditionalFormatting>
  <conditionalFormatting sqref="E35">
    <cfRule type="containsText" dxfId="18557" priority="21369" operator="containsText" text="F">
      <formula>NOT(ISERROR(SEARCH("F",E35)))</formula>
    </cfRule>
    <cfRule type="containsText" dxfId="18556" priority="21370" operator="containsText" text="V">
      <formula>NOT(ISERROR(SEARCH("V",E35)))</formula>
    </cfRule>
  </conditionalFormatting>
  <conditionalFormatting sqref="E35">
    <cfRule type="expression" dxfId="18555" priority="21368">
      <formula>WEEKDAY($B35,2)&gt;5</formula>
    </cfRule>
  </conditionalFormatting>
  <conditionalFormatting sqref="E35">
    <cfRule type="containsText" dxfId="18554" priority="21366" operator="containsText" text="F">
      <formula>NOT(ISERROR(SEARCH("F",E35)))</formula>
    </cfRule>
    <cfRule type="containsText" dxfId="18553" priority="21367" operator="containsText" text="V">
      <formula>NOT(ISERROR(SEARCH("V",E35)))</formula>
    </cfRule>
  </conditionalFormatting>
  <conditionalFormatting sqref="E35">
    <cfRule type="expression" dxfId="18552" priority="21365">
      <formula>WEEKDAY($B35,2)&gt;5</formula>
    </cfRule>
  </conditionalFormatting>
  <conditionalFormatting sqref="E35">
    <cfRule type="containsText" dxfId="18551" priority="21363" operator="containsText" text="F">
      <formula>NOT(ISERROR(SEARCH("F",E35)))</formula>
    </cfRule>
    <cfRule type="containsText" dxfId="18550" priority="21364" operator="containsText" text="V">
      <formula>NOT(ISERROR(SEARCH("V",E35)))</formula>
    </cfRule>
  </conditionalFormatting>
  <conditionalFormatting sqref="E35">
    <cfRule type="expression" dxfId="18549" priority="21362">
      <formula>WEEKDAY($B35,2)&gt;5</formula>
    </cfRule>
  </conditionalFormatting>
  <conditionalFormatting sqref="E35">
    <cfRule type="containsText" dxfId="18548" priority="21360" operator="containsText" text="F">
      <formula>NOT(ISERROR(SEARCH("F",E35)))</formula>
    </cfRule>
    <cfRule type="containsText" dxfId="18547" priority="21361" operator="containsText" text="V">
      <formula>NOT(ISERROR(SEARCH("V",E35)))</formula>
    </cfRule>
  </conditionalFormatting>
  <conditionalFormatting sqref="E35">
    <cfRule type="expression" dxfId="18546" priority="21359">
      <formula>WEEKDAY($B35,2)&gt;5</formula>
    </cfRule>
  </conditionalFormatting>
  <conditionalFormatting sqref="E35">
    <cfRule type="containsText" dxfId="18545" priority="21357" operator="containsText" text="F">
      <formula>NOT(ISERROR(SEARCH("F",E35)))</formula>
    </cfRule>
    <cfRule type="containsText" dxfId="18544" priority="21358" operator="containsText" text="V">
      <formula>NOT(ISERROR(SEARCH("V",E35)))</formula>
    </cfRule>
  </conditionalFormatting>
  <conditionalFormatting sqref="E35">
    <cfRule type="expression" dxfId="18543" priority="21356">
      <formula>WEEKDAY($B35,2)&gt;5</formula>
    </cfRule>
  </conditionalFormatting>
  <conditionalFormatting sqref="E35">
    <cfRule type="containsText" dxfId="18542" priority="21354" operator="containsText" text="F">
      <formula>NOT(ISERROR(SEARCH("F",E35)))</formula>
    </cfRule>
    <cfRule type="containsText" dxfId="18541" priority="21355" operator="containsText" text="V">
      <formula>NOT(ISERROR(SEARCH("V",E35)))</formula>
    </cfRule>
  </conditionalFormatting>
  <conditionalFormatting sqref="E35">
    <cfRule type="expression" dxfId="18540" priority="21353">
      <formula>WEEKDAY($B35,2)&gt;5</formula>
    </cfRule>
  </conditionalFormatting>
  <conditionalFormatting sqref="E35">
    <cfRule type="containsText" dxfId="18539" priority="21351" operator="containsText" text="F">
      <formula>NOT(ISERROR(SEARCH("F",E35)))</formula>
    </cfRule>
    <cfRule type="containsText" dxfId="18538" priority="21352" operator="containsText" text="V">
      <formula>NOT(ISERROR(SEARCH("V",E35)))</formula>
    </cfRule>
  </conditionalFormatting>
  <conditionalFormatting sqref="E35">
    <cfRule type="expression" dxfId="18537" priority="21350">
      <formula>WEEKDAY($B35,2)&gt;5</formula>
    </cfRule>
  </conditionalFormatting>
  <conditionalFormatting sqref="E35">
    <cfRule type="containsText" dxfId="18536" priority="21348" operator="containsText" text="F">
      <formula>NOT(ISERROR(SEARCH("F",E35)))</formula>
    </cfRule>
    <cfRule type="containsText" dxfId="18535" priority="21349" operator="containsText" text="V">
      <formula>NOT(ISERROR(SEARCH("V",E35)))</formula>
    </cfRule>
  </conditionalFormatting>
  <conditionalFormatting sqref="E35">
    <cfRule type="expression" dxfId="18534" priority="21347">
      <formula>WEEKDAY($B35,2)&gt;5</formula>
    </cfRule>
  </conditionalFormatting>
  <conditionalFormatting sqref="E35">
    <cfRule type="containsText" dxfId="18533" priority="21345" operator="containsText" text="F">
      <formula>NOT(ISERROR(SEARCH("F",E35)))</formula>
    </cfRule>
    <cfRule type="containsText" dxfId="18532" priority="21346" operator="containsText" text="V">
      <formula>NOT(ISERROR(SEARCH("V",E35)))</formula>
    </cfRule>
  </conditionalFormatting>
  <conditionalFormatting sqref="E35">
    <cfRule type="expression" dxfId="18531" priority="21344">
      <formula>WEEKDAY($B35,2)&gt;5</formula>
    </cfRule>
  </conditionalFormatting>
  <conditionalFormatting sqref="E35">
    <cfRule type="containsText" dxfId="18530" priority="21342" operator="containsText" text="F">
      <formula>NOT(ISERROR(SEARCH("F",E35)))</formula>
    </cfRule>
    <cfRule type="containsText" dxfId="18529" priority="21343" operator="containsText" text="V">
      <formula>NOT(ISERROR(SEARCH("V",E35)))</formula>
    </cfRule>
  </conditionalFormatting>
  <conditionalFormatting sqref="E35">
    <cfRule type="expression" dxfId="18528" priority="21341">
      <formula>WEEKDAY($B35,2)&gt;5</formula>
    </cfRule>
  </conditionalFormatting>
  <conditionalFormatting sqref="E35">
    <cfRule type="containsText" dxfId="18527" priority="21339" operator="containsText" text="F">
      <formula>NOT(ISERROR(SEARCH("F",E35)))</formula>
    </cfRule>
    <cfRule type="containsText" dxfId="18526" priority="21340" operator="containsText" text="V">
      <formula>NOT(ISERROR(SEARCH("V",E35)))</formula>
    </cfRule>
  </conditionalFormatting>
  <conditionalFormatting sqref="E35">
    <cfRule type="expression" dxfId="18525" priority="21338">
      <formula>WEEKDAY($B35,2)&gt;5</formula>
    </cfRule>
  </conditionalFormatting>
  <conditionalFormatting sqref="E35">
    <cfRule type="containsText" dxfId="18524" priority="21336" operator="containsText" text="F">
      <formula>NOT(ISERROR(SEARCH("F",E35)))</formula>
    </cfRule>
    <cfRule type="containsText" dxfId="18523" priority="21337" operator="containsText" text="V">
      <formula>NOT(ISERROR(SEARCH("V",E35)))</formula>
    </cfRule>
  </conditionalFormatting>
  <conditionalFormatting sqref="E35">
    <cfRule type="expression" dxfId="18522" priority="21335">
      <formula>WEEKDAY($B35,2)&gt;5</formula>
    </cfRule>
  </conditionalFormatting>
  <conditionalFormatting sqref="E35">
    <cfRule type="containsText" dxfId="18521" priority="21333" operator="containsText" text="F">
      <formula>NOT(ISERROR(SEARCH("F",E35)))</formula>
    </cfRule>
    <cfRule type="containsText" dxfId="18520" priority="21334" operator="containsText" text="V">
      <formula>NOT(ISERROR(SEARCH("V",E35)))</formula>
    </cfRule>
  </conditionalFormatting>
  <conditionalFormatting sqref="E35">
    <cfRule type="expression" dxfId="18519" priority="21332">
      <formula>WEEKDAY($B35,2)&gt;5</formula>
    </cfRule>
  </conditionalFormatting>
  <conditionalFormatting sqref="E35">
    <cfRule type="containsText" dxfId="18518" priority="21330" operator="containsText" text="F">
      <formula>NOT(ISERROR(SEARCH("F",E35)))</formula>
    </cfRule>
    <cfRule type="containsText" dxfId="18517" priority="21331" operator="containsText" text="V">
      <formula>NOT(ISERROR(SEARCH("V",E35)))</formula>
    </cfRule>
  </conditionalFormatting>
  <conditionalFormatting sqref="E35">
    <cfRule type="expression" dxfId="18516" priority="21329">
      <formula>WEEKDAY($B35,2)&gt;5</formula>
    </cfRule>
  </conditionalFormatting>
  <conditionalFormatting sqref="E35">
    <cfRule type="containsText" dxfId="18515" priority="21327" operator="containsText" text="F">
      <formula>NOT(ISERROR(SEARCH("F",E35)))</formula>
    </cfRule>
    <cfRule type="containsText" dxfId="18514" priority="21328" operator="containsText" text="V">
      <formula>NOT(ISERROR(SEARCH("V",E35)))</formula>
    </cfRule>
  </conditionalFormatting>
  <conditionalFormatting sqref="E35">
    <cfRule type="expression" dxfId="18513" priority="21326">
      <formula>WEEKDAY($B35,2)&gt;5</formula>
    </cfRule>
  </conditionalFormatting>
  <conditionalFormatting sqref="E35">
    <cfRule type="containsText" dxfId="18512" priority="21324" operator="containsText" text="F">
      <formula>NOT(ISERROR(SEARCH("F",E35)))</formula>
    </cfRule>
    <cfRule type="containsText" dxfId="18511" priority="21325" operator="containsText" text="V">
      <formula>NOT(ISERROR(SEARCH("V",E35)))</formula>
    </cfRule>
  </conditionalFormatting>
  <conditionalFormatting sqref="E35">
    <cfRule type="expression" dxfId="18510" priority="21323">
      <formula>WEEKDAY($B35,2)&gt;5</formula>
    </cfRule>
  </conditionalFormatting>
  <conditionalFormatting sqref="E35">
    <cfRule type="containsText" dxfId="18509" priority="21321" operator="containsText" text="F">
      <formula>NOT(ISERROR(SEARCH("F",E35)))</formula>
    </cfRule>
    <cfRule type="containsText" dxfId="18508" priority="21322" operator="containsText" text="V">
      <formula>NOT(ISERROR(SEARCH("V",E35)))</formula>
    </cfRule>
  </conditionalFormatting>
  <conditionalFormatting sqref="E35">
    <cfRule type="expression" dxfId="18507" priority="21320">
      <formula>WEEKDAY($B35,2)&gt;5</formula>
    </cfRule>
  </conditionalFormatting>
  <conditionalFormatting sqref="E35">
    <cfRule type="containsText" dxfId="18506" priority="21318" operator="containsText" text="F">
      <formula>NOT(ISERROR(SEARCH("F",E35)))</formula>
    </cfRule>
    <cfRule type="containsText" dxfId="18505" priority="21319" operator="containsText" text="V">
      <formula>NOT(ISERROR(SEARCH("V",E35)))</formula>
    </cfRule>
  </conditionalFormatting>
  <conditionalFormatting sqref="E35">
    <cfRule type="expression" dxfId="18504" priority="21317">
      <formula>WEEKDAY($B35,2)&gt;5</formula>
    </cfRule>
  </conditionalFormatting>
  <conditionalFormatting sqref="E35">
    <cfRule type="containsText" dxfId="18503" priority="21315" operator="containsText" text="F">
      <formula>NOT(ISERROR(SEARCH("F",E35)))</formula>
    </cfRule>
    <cfRule type="containsText" dxfId="18502" priority="21316" operator="containsText" text="V">
      <formula>NOT(ISERROR(SEARCH("V",E35)))</formula>
    </cfRule>
  </conditionalFormatting>
  <conditionalFormatting sqref="E35">
    <cfRule type="expression" dxfId="18501" priority="21314">
      <formula>WEEKDAY($B35,2)&gt;5</formula>
    </cfRule>
  </conditionalFormatting>
  <conditionalFormatting sqref="E35">
    <cfRule type="containsText" dxfId="18500" priority="21312" operator="containsText" text="F">
      <formula>NOT(ISERROR(SEARCH("F",E35)))</formula>
    </cfRule>
    <cfRule type="containsText" dxfId="18499" priority="21313" operator="containsText" text="V">
      <formula>NOT(ISERROR(SEARCH("V",E35)))</formula>
    </cfRule>
  </conditionalFormatting>
  <conditionalFormatting sqref="E35">
    <cfRule type="expression" dxfId="18498" priority="21311">
      <formula>WEEKDAY($B35,2)&gt;5</formula>
    </cfRule>
  </conditionalFormatting>
  <conditionalFormatting sqref="E35">
    <cfRule type="containsText" dxfId="18497" priority="21309" operator="containsText" text="F">
      <formula>NOT(ISERROR(SEARCH("F",E35)))</formula>
    </cfRule>
    <cfRule type="containsText" dxfId="18496" priority="21310" operator="containsText" text="V">
      <formula>NOT(ISERROR(SEARCH("V",E35)))</formula>
    </cfRule>
  </conditionalFormatting>
  <conditionalFormatting sqref="E35">
    <cfRule type="expression" dxfId="18495" priority="21308">
      <formula>WEEKDAY($B35,2)&gt;5</formula>
    </cfRule>
  </conditionalFormatting>
  <conditionalFormatting sqref="E35">
    <cfRule type="containsText" dxfId="18494" priority="21306" operator="containsText" text="F">
      <formula>NOT(ISERROR(SEARCH("F",E35)))</formula>
    </cfRule>
    <cfRule type="containsText" dxfId="18493" priority="21307" operator="containsText" text="V">
      <formula>NOT(ISERROR(SEARCH("V",E35)))</formula>
    </cfRule>
  </conditionalFormatting>
  <conditionalFormatting sqref="E35">
    <cfRule type="expression" dxfId="18492" priority="21305">
      <formula>WEEKDAY($B35,2)&gt;5</formula>
    </cfRule>
  </conditionalFormatting>
  <conditionalFormatting sqref="E35">
    <cfRule type="containsText" dxfId="18491" priority="21303" operator="containsText" text="F">
      <formula>NOT(ISERROR(SEARCH("F",E35)))</formula>
    </cfRule>
    <cfRule type="containsText" dxfId="18490" priority="21304" operator="containsText" text="V">
      <formula>NOT(ISERROR(SEARCH("V",E35)))</formula>
    </cfRule>
  </conditionalFormatting>
  <conditionalFormatting sqref="E35">
    <cfRule type="expression" dxfId="18489" priority="21302">
      <formula>WEEKDAY($B35,2)&gt;5</formula>
    </cfRule>
  </conditionalFormatting>
  <conditionalFormatting sqref="E35">
    <cfRule type="containsText" dxfId="18488" priority="21300" operator="containsText" text="F">
      <formula>NOT(ISERROR(SEARCH("F",E35)))</formula>
    </cfRule>
    <cfRule type="containsText" dxfId="18487" priority="21301" operator="containsText" text="V">
      <formula>NOT(ISERROR(SEARCH("V",E35)))</formula>
    </cfRule>
  </conditionalFormatting>
  <conditionalFormatting sqref="E35">
    <cfRule type="expression" dxfId="18486" priority="21299">
      <formula>WEEKDAY($B35,2)&gt;5</formula>
    </cfRule>
  </conditionalFormatting>
  <conditionalFormatting sqref="E35">
    <cfRule type="containsText" dxfId="18485" priority="21297" operator="containsText" text="F">
      <formula>NOT(ISERROR(SEARCH("F",E35)))</formula>
    </cfRule>
    <cfRule type="containsText" dxfId="18484" priority="21298" operator="containsText" text="V">
      <formula>NOT(ISERROR(SEARCH("V",E35)))</formula>
    </cfRule>
  </conditionalFormatting>
  <conditionalFormatting sqref="E35">
    <cfRule type="expression" dxfId="18483" priority="21296">
      <formula>WEEKDAY($B35,2)&gt;5</formula>
    </cfRule>
  </conditionalFormatting>
  <conditionalFormatting sqref="E35">
    <cfRule type="containsText" dxfId="18482" priority="21294" operator="containsText" text="F">
      <formula>NOT(ISERROR(SEARCH("F",E35)))</formula>
    </cfRule>
    <cfRule type="containsText" dxfId="18481" priority="21295" operator="containsText" text="V">
      <formula>NOT(ISERROR(SEARCH("V",E35)))</formula>
    </cfRule>
  </conditionalFormatting>
  <conditionalFormatting sqref="E35">
    <cfRule type="expression" dxfId="18480" priority="21293">
      <formula>WEEKDAY($B35,2)&gt;5</formula>
    </cfRule>
  </conditionalFormatting>
  <conditionalFormatting sqref="E35">
    <cfRule type="containsText" dxfId="18479" priority="21291" operator="containsText" text="F">
      <formula>NOT(ISERROR(SEARCH("F",E35)))</formula>
    </cfRule>
    <cfRule type="containsText" dxfId="18478" priority="21292" operator="containsText" text="V">
      <formula>NOT(ISERROR(SEARCH("V",E35)))</formula>
    </cfRule>
  </conditionalFormatting>
  <conditionalFormatting sqref="E35">
    <cfRule type="expression" dxfId="18477" priority="21290">
      <formula>WEEKDAY($B35,2)&gt;5</formula>
    </cfRule>
  </conditionalFormatting>
  <conditionalFormatting sqref="E35">
    <cfRule type="containsText" dxfId="18476" priority="21288" operator="containsText" text="F">
      <formula>NOT(ISERROR(SEARCH("F",E35)))</formula>
    </cfRule>
    <cfRule type="containsText" dxfId="18475" priority="21289" operator="containsText" text="V">
      <formula>NOT(ISERROR(SEARCH("V",E35)))</formula>
    </cfRule>
  </conditionalFormatting>
  <conditionalFormatting sqref="E35">
    <cfRule type="expression" dxfId="18474" priority="21287">
      <formula>WEEKDAY($B35,2)&gt;5</formula>
    </cfRule>
  </conditionalFormatting>
  <conditionalFormatting sqref="E35">
    <cfRule type="containsText" dxfId="18473" priority="21285" operator="containsText" text="F">
      <formula>NOT(ISERROR(SEARCH("F",E35)))</formula>
    </cfRule>
    <cfRule type="containsText" dxfId="18472" priority="21286" operator="containsText" text="V">
      <formula>NOT(ISERROR(SEARCH("V",E35)))</formula>
    </cfRule>
  </conditionalFormatting>
  <conditionalFormatting sqref="E35">
    <cfRule type="expression" dxfId="18471" priority="21284">
      <formula>WEEKDAY($B35,2)&gt;5</formula>
    </cfRule>
  </conditionalFormatting>
  <conditionalFormatting sqref="E35">
    <cfRule type="containsText" dxfId="18470" priority="21282" operator="containsText" text="F">
      <formula>NOT(ISERROR(SEARCH("F",E35)))</formula>
    </cfRule>
    <cfRule type="containsText" dxfId="18469" priority="21283" operator="containsText" text="V">
      <formula>NOT(ISERROR(SEARCH("V",E35)))</formula>
    </cfRule>
  </conditionalFormatting>
  <conditionalFormatting sqref="E35">
    <cfRule type="expression" dxfId="18468" priority="21281">
      <formula>WEEKDAY($B35,2)&gt;5</formula>
    </cfRule>
  </conditionalFormatting>
  <conditionalFormatting sqref="E35">
    <cfRule type="containsText" dxfId="18467" priority="21279" operator="containsText" text="F">
      <formula>NOT(ISERROR(SEARCH("F",E35)))</formula>
    </cfRule>
    <cfRule type="containsText" dxfId="18466" priority="21280" operator="containsText" text="V">
      <formula>NOT(ISERROR(SEARCH("V",E35)))</formula>
    </cfRule>
  </conditionalFormatting>
  <conditionalFormatting sqref="E35">
    <cfRule type="expression" dxfId="18465" priority="21278">
      <formula>WEEKDAY($B35,2)&gt;5</formula>
    </cfRule>
  </conditionalFormatting>
  <conditionalFormatting sqref="E35">
    <cfRule type="containsText" dxfId="18464" priority="21276" operator="containsText" text="F">
      <formula>NOT(ISERROR(SEARCH("F",E35)))</formula>
    </cfRule>
    <cfRule type="containsText" dxfId="18463" priority="21277" operator="containsText" text="V">
      <formula>NOT(ISERROR(SEARCH("V",E35)))</formula>
    </cfRule>
  </conditionalFormatting>
  <conditionalFormatting sqref="E35">
    <cfRule type="expression" dxfId="18462" priority="21275">
      <formula>WEEKDAY($B35,2)&gt;5</formula>
    </cfRule>
  </conditionalFormatting>
  <conditionalFormatting sqref="E35">
    <cfRule type="containsText" dxfId="18461" priority="21273" operator="containsText" text="F">
      <formula>NOT(ISERROR(SEARCH("F",E35)))</formula>
    </cfRule>
    <cfRule type="containsText" dxfId="18460" priority="21274" operator="containsText" text="V">
      <formula>NOT(ISERROR(SEARCH("V",E35)))</formula>
    </cfRule>
  </conditionalFormatting>
  <conditionalFormatting sqref="E35">
    <cfRule type="expression" dxfId="18459" priority="21272">
      <formula>WEEKDAY($B35,2)&gt;5</formula>
    </cfRule>
  </conditionalFormatting>
  <conditionalFormatting sqref="E35">
    <cfRule type="containsText" dxfId="18458" priority="21270" operator="containsText" text="F">
      <formula>NOT(ISERROR(SEARCH("F",E35)))</formula>
    </cfRule>
    <cfRule type="containsText" dxfId="18457" priority="21271" operator="containsText" text="V">
      <formula>NOT(ISERROR(SEARCH("V",E35)))</formula>
    </cfRule>
  </conditionalFormatting>
  <conditionalFormatting sqref="E35">
    <cfRule type="expression" dxfId="18456" priority="21269">
      <formula>WEEKDAY($B35,2)&gt;5</formula>
    </cfRule>
  </conditionalFormatting>
  <conditionalFormatting sqref="E35">
    <cfRule type="containsText" dxfId="18455" priority="21267" operator="containsText" text="F">
      <formula>NOT(ISERROR(SEARCH("F",E35)))</formula>
    </cfRule>
    <cfRule type="containsText" dxfId="18454" priority="21268" operator="containsText" text="V">
      <formula>NOT(ISERROR(SEARCH("V",E35)))</formula>
    </cfRule>
  </conditionalFormatting>
  <conditionalFormatting sqref="E35">
    <cfRule type="expression" dxfId="18453" priority="21266">
      <formula>WEEKDAY($B35,2)&gt;5</formula>
    </cfRule>
  </conditionalFormatting>
  <conditionalFormatting sqref="E35">
    <cfRule type="containsText" dxfId="18452" priority="21264" operator="containsText" text="F">
      <formula>NOT(ISERROR(SEARCH("F",E35)))</formula>
    </cfRule>
    <cfRule type="containsText" dxfId="18451" priority="21265" operator="containsText" text="V">
      <formula>NOT(ISERROR(SEARCH("V",E35)))</formula>
    </cfRule>
  </conditionalFormatting>
  <conditionalFormatting sqref="E35">
    <cfRule type="expression" dxfId="18450" priority="21263">
      <formula>WEEKDAY($B35,2)&gt;5</formula>
    </cfRule>
  </conditionalFormatting>
  <conditionalFormatting sqref="E35">
    <cfRule type="containsText" dxfId="18449" priority="21261" operator="containsText" text="F">
      <formula>NOT(ISERROR(SEARCH("F",E35)))</formula>
    </cfRule>
    <cfRule type="containsText" dxfId="18448" priority="21262" operator="containsText" text="V">
      <formula>NOT(ISERROR(SEARCH("V",E35)))</formula>
    </cfRule>
  </conditionalFormatting>
  <conditionalFormatting sqref="E35">
    <cfRule type="expression" dxfId="18447" priority="21260">
      <formula>WEEKDAY($B35,2)&gt;5</formula>
    </cfRule>
  </conditionalFormatting>
  <conditionalFormatting sqref="E35">
    <cfRule type="containsText" dxfId="18446" priority="21258" operator="containsText" text="F">
      <formula>NOT(ISERROR(SEARCH("F",E35)))</formula>
    </cfRule>
    <cfRule type="containsText" dxfId="18445" priority="21259" operator="containsText" text="V">
      <formula>NOT(ISERROR(SEARCH("V",E35)))</formula>
    </cfRule>
  </conditionalFormatting>
  <conditionalFormatting sqref="E35">
    <cfRule type="expression" dxfId="18444" priority="21257">
      <formula>WEEKDAY($B35,2)&gt;5</formula>
    </cfRule>
  </conditionalFormatting>
  <conditionalFormatting sqref="E35">
    <cfRule type="containsText" dxfId="18443" priority="21255" operator="containsText" text="F">
      <formula>NOT(ISERROR(SEARCH("F",E35)))</formula>
    </cfRule>
    <cfRule type="containsText" dxfId="18442" priority="21256" operator="containsText" text="V">
      <formula>NOT(ISERROR(SEARCH("V",E35)))</formula>
    </cfRule>
  </conditionalFormatting>
  <conditionalFormatting sqref="E35">
    <cfRule type="expression" dxfId="18441" priority="21254">
      <formula>WEEKDAY($B35,2)&gt;5</formula>
    </cfRule>
  </conditionalFormatting>
  <conditionalFormatting sqref="E35">
    <cfRule type="containsText" dxfId="18440" priority="21252" operator="containsText" text="F">
      <formula>NOT(ISERROR(SEARCH("F",E35)))</formula>
    </cfRule>
    <cfRule type="containsText" dxfId="18439" priority="21253" operator="containsText" text="V">
      <formula>NOT(ISERROR(SEARCH("V",E35)))</formula>
    </cfRule>
  </conditionalFormatting>
  <conditionalFormatting sqref="E35">
    <cfRule type="expression" dxfId="18438" priority="21251">
      <formula>WEEKDAY($B35,2)&gt;5</formula>
    </cfRule>
  </conditionalFormatting>
  <conditionalFormatting sqref="E35">
    <cfRule type="containsText" dxfId="18437" priority="21249" operator="containsText" text="F">
      <formula>NOT(ISERROR(SEARCH("F",E35)))</formula>
    </cfRule>
    <cfRule type="containsText" dxfId="18436" priority="21250" operator="containsText" text="V">
      <formula>NOT(ISERROR(SEARCH("V",E35)))</formula>
    </cfRule>
  </conditionalFormatting>
  <conditionalFormatting sqref="E35">
    <cfRule type="expression" dxfId="18435" priority="21248">
      <formula>WEEKDAY($B35,2)&gt;5</formula>
    </cfRule>
  </conditionalFormatting>
  <conditionalFormatting sqref="E35">
    <cfRule type="containsText" dxfId="18434" priority="21246" operator="containsText" text="F">
      <formula>NOT(ISERROR(SEARCH("F",E35)))</formula>
    </cfRule>
    <cfRule type="containsText" dxfId="18433" priority="21247" operator="containsText" text="V">
      <formula>NOT(ISERROR(SEARCH("V",E35)))</formula>
    </cfRule>
  </conditionalFormatting>
  <conditionalFormatting sqref="E35">
    <cfRule type="expression" dxfId="18432" priority="21245">
      <formula>WEEKDAY($B35,2)&gt;5</formula>
    </cfRule>
  </conditionalFormatting>
  <conditionalFormatting sqref="E35">
    <cfRule type="containsText" dxfId="18431" priority="21243" operator="containsText" text="F">
      <formula>NOT(ISERROR(SEARCH("F",E35)))</formula>
    </cfRule>
    <cfRule type="containsText" dxfId="18430" priority="21244" operator="containsText" text="V">
      <formula>NOT(ISERROR(SEARCH("V",E35)))</formula>
    </cfRule>
  </conditionalFormatting>
  <conditionalFormatting sqref="E35">
    <cfRule type="expression" dxfId="18429" priority="21242">
      <formula>WEEKDAY($B35,2)&gt;5</formula>
    </cfRule>
  </conditionalFormatting>
  <conditionalFormatting sqref="E35">
    <cfRule type="containsText" dxfId="18428" priority="21240" operator="containsText" text="F">
      <formula>NOT(ISERROR(SEARCH("F",E35)))</formula>
    </cfRule>
    <cfRule type="containsText" dxfId="18427" priority="21241" operator="containsText" text="V">
      <formula>NOT(ISERROR(SEARCH("V",E35)))</formula>
    </cfRule>
  </conditionalFormatting>
  <conditionalFormatting sqref="E35">
    <cfRule type="expression" dxfId="18426" priority="21239">
      <formula>WEEKDAY($B35,2)&gt;5</formula>
    </cfRule>
  </conditionalFormatting>
  <conditionalFormatting sqref="E35">
    <cfRule type="containsText" dxfId="18425" priority="21237" operator="containsText" text="F">
      <formula>NOT(ISERROR(SEARCH("F",E35)))</formula>
    </cfRule>
    <cfRule type="containsText" dxfId="18424" priority="21238" operator="containsText" text="V">
      <formula>NOT(ISERROR(SEARCH("V",E35)))</formula>
    </cfRule>
  </conditionalFormatting>
  <conditionalFormatting sqref="E35">
    <cfRule type="expression" dxfId="18423" priority="21236">
      <formula>WEEKDAY($B35,2)&gt;5</formula>
    </cfRule>
  </conditionalFormatting>
  <conditionalFormatting sqref="E35">
    <cfRule type="containsText" dxfId="18422" priority="21234" operator="containsText" text="F">
      <formula>NOT(ISERROR(SEARCH("F",E35)))</formula>
    </cfRule>
    <cfRule type="containsText" dxfId="18421" priority="21235" operator="containsText" text="V">
      <formula>NOT(ISERROR(SEARCH("V",E35)))</formula>
    </cfRule>
  </conditionalFormatting>
  <conditionalFormatting sqref="E35">
    <cfRule type="expression" dxfId="18420" priority="21233">
      <formula>WEEKDAY($B35,2)&gt;5</formula>
    </cfRule>
  </conditionalFormatting>
  <conditionalFormatting sqref="E35">
    <cfRule type="containsText" dxfId="18419" priority="21231" operator="containsText" text="F">
      <formula>NOT(ISERROR(SEARCH("F",E35)))</formula>
    </cfRule>
    <cfRule type="containsText" dxfId="18418" priority="21232" operator="containsText" text="V">
      <formula>NOT(ISERROR(SEARCH("V",E35)))</formula>
    </cfRule>
  </conditionalFormatting>
  <conditionalFormatting sqref="E35">
    <cfRule type="expression" dxfId="18417" priority="21230">
      <formula>WEEKDAY($B35,2)&gt;5</formula>
    </cfRule>
  </conditionalFormatting>
  <conditionalFormatting sqref="E35">
    <cfRule type="containsText" dxfId="18416" priority="21228" operator="containsText" text="F">
      <formula>NOT(ISERROR(SEARCH("F",E35)))</formula>
    </cfRule>
    <cfRule type="containsText" dxfId="18415" priority="21229" operator="containsText" text="V">
      <formula>NOT(ISERROR(SEARCH("V",E35)))</formula>
    </cfRule>
  </conditionalFormatting>
  <conditionalFormatting sqref="E35">
    <cfRule type="expression" dxfId="18414" priority="21227">
      <formula>WEEKDAY($B35,2)&gt;5</formula>
    </cfRule>
  </conditionalFormatting>
  <conditionalFormatting sqref="E35">
    <cfRule type="containsText" dxfId="18413" priority="21225" operator="containsText" text="F">
      <formula>NOT(ISERROR(SEARCH("F",E35)))</formula>
    </cfRule>
    <cfRule type="containsText" dxfId="18412" priority="21226" operator="containsText" text="V">
      <formula>NOT(ISERROR(SEARCH("V",E35)))</formula>
    </cfRule>
  </conditionalFormatting>
  <conditionalFormatting sqref="E35">
    <cfRule type="expression" dxfId="18411" priority="21224">
      <formula>WEEKDAY($B35,2)&gt;5</formula>
    </cfRule>
  </conditionalFormatting>
  <conditionalFormatting sqref="E35">
    <cfRule type="containsText" dxfId="18410" priority="21222" operator="containsText" text="F">
      <formula>NOT(ISERROR(SEARCH("F",E35)))</formula>
    </cfRule>
    <cfRule type="containsText" dxfId="18409" priority="21223" operator="containsText" text="V">
      <formula>NOT(ISERROR(SEARCH("V",E35)))</formula>
    </cfRule>
  </conditionalFormatting>
  <conditionalFormatting sqref="E35">
    <cfRule type="expression" dxfId="18408" priority="21221">
      <formula>WEEKDAY($B35,2)&gt;5</formula>
    </cfRule>
  </conditionalFormatting>
  <conditionalFormatting sqref="E35">
    <cfRule type="containsText" dxfId="18407" priority="21219" operator="containsText" text="F">
      <formula>NOT(ISERROR(SEARCH("F",E35)))</formula>
    </cfRule>
    <cfRule type="containsText" dxfId="18406" priority="21220" operator="containsText" text="V">
      <formula>NOT(ISERROR(SEARCH("V",E35)))</formula>
    </cfRule>
  </conditionalFormatting>
  <conditionalFormatting sqref="E35">
    <cfRule type="expression" dxfId="18405" priority="21218">
      <formula>WEEKDAY($B35,2)&gt;5</formula>
    </cfRule>
  </conditionalFormatting>
  <conditionalFormatting sqref="E35">
    <cfRule type="containsText" dxfId="18404" priority="21216" operator="containsText" text="F">
      <formula>NOT(ISERROR(SEARCH("F",E35)))</formula>
    </cfRule>
    <cfRule type="containsText" dxfId="18403" priority="21217" operator="containsText" text="V">
      <formula>NOT(ISERROR(SEARCH("V",E35)))</formula>
    </cfRule>
  </conditionalFormatting>
  <conditionalFormatting sqref="E35">
    <cfRule type="expression" dxfId="18402" priority="21215">
      <formula>WEEKDAY($B35,2)&gt;5</formula>
    </cfRule>
  </conditionalFormatting>
  <conditionalFormatting sqref="E35">
    <cfRule type="containsText" dxfId="18401" priority="21213" operator="containsText" text="F">
      <formula>NOT(ISERROR(SEARCH("F",E35)))</formula>
    </cfRule>
    <cfRule type="containsText" dxfId="18400" priority="21214" operator="containsText" text="V">
      <formula>NOT(ISERROR(SEARCH("V",E35)))</formula>
    </cfRule>
  </conditionalFormatting>
  <conditionalFormatting sqref="E35">
    <cfRule type="expression" dxfId="18399" priority="21212">
      <formula>WEEKDAY($B35,2)&gt;5</formula>
    </cfRule>
  </conditionalFormatting>
  <conditionalFormatting sqref="E35">
    <cfRule type="containsText" dxfId="18398" priority="21210" operator="containsText" text="F">
      <formula>NOT(ISERROR(SEARCH("F",E35)))</formula>
    </cfRule>
    <cfRule type="containsText" dxfId="18397" priority="21211" operator="containsText" text="V">
      <formula>NOT(ISERROR(SEARCH("V",E35)))</formula>
    </cfRule>
  </conditionalFormatting>
  <conditionalFormatting sqref="E35">
    <cfRule type="expression" dxfId="18396" priority="21209">
      <formula>WEEKDAY($B35,2)&gt;5</formula>
    </cfRule>
  </conditionalFormatting>
  <conditionalFormatting sqref="E35">
    <cfRule type="containsText" dxfId="18395" priority="21207" operator="containsText" text="F">
      <formula>NOT(ISERROR(SEARCH("F",E35)))</formula>
    </cfRule>
    <cfRule type="containsText" dxfId="18394" priority="21208" operator="containsText" text="V">
      <formula>NOT(ISERROR(SEARCH("V",E35)))</formula>
    </cfRule>
  </conditionalFormatting>
  <conditionalFormatting sqref="E35">
    <cfRule type="expression" dxfId="18393" priority="21206">
      <formula>WEEKDAY($B35,2)&gt;5</formula>
    </cfRule>
  </conditionalFormatting>
  <conditionalFormatting sqref="E35">
    <cfRule type="containsText" dxfId="18392" priority="21204" operator="containsText" text="F">
      <formula>NOT(ISERROR(SEARCH("F",E35)))</formula>
    </cfRule>
    <cfRule type="containsText" dxfId="18391" priority="21205" operator="containsText" text="V">
      <formula>NOT(ISERROR(SEARCH("V",E35)))</formula>
    </cfRule>
  </conditionalFormatting>
  <conditionalFormatting sqref="E35">
    <cfRule type="expression" dxfId="18390" priority="21203">
      <formula>WEEKDAY($B35,2)&gt;5</formula>
    </cfRule>
  </conditionalFormatting>
  <conditionalFormatting sqref="E35">
    <cfRule type="containsText" dxfId="18389" priority="21201" operator="containsText" text="F">
      <formula>NOT(ISERROR(SEARCH("F",E35)))</formula>
    </cfRule>
    <cfRule type="containsText" dxfId="18388" priority="21202" operator="containsText" text="V">
      <formula>NOT(ISERROR(SEARCH("V",E35)))</formula>
    </cfRule>
  </conditionalFormatting>
  <conditionalFormatting sqref="E35">
    <cfRule type="expression" dxfId="18387" priority="21200">
      <formula>WEEKDAY($B35,2)&gt;5</formula>
    </cfRule>
  </conditionalFormatting>
  <conditionalFormatting sqref="E35">
    <cfRule type="containsText" dxfId="18386" priority="21198" operator="containsText" text="F">
      <formula>NOT(ISERROR(SEARCH("F",E35)))</formula>
    </cfRule>
    <cfRule type="containsText" dxfId="18385" priority="21199" operator="containsText" text="V">
      <formula>NOT(ISERROR(SEARCH("V",E35)))</formula>
    </cfRule>
  </conditionalFormatting>
  <conditionalFormatting sqref="E35">
    <cfRule type="expression" dxfId="18384" priority="21197">
      <formula>WEEKDAY($B35,2)&gt;5</formula>
    </cfRule>
  </conditionalFormatting>
  <conditionalFormatting sqref="E35">
    <cfRule type="containsText" dxfId="18383" priority="21195" operator="containsText" text="F">
      <formula>NOT(ISERROR(SEARCH("F",E35)))</formula>
    </cfRule>
    <cfRule type="containsText" dxfId="18382" priority="21196" operator="containsText" text="V">
      <formula>NOT(ISERROR(SEARCH("V",E35)))</formula>
    </cfRule>
  </conditionalFormatting>
  <conditionalFormatting sqref="E35">
    <cfRule type="expression" dxfId="18381" priority="21194">
      <formula>WEEKDAY($B35,2)&gt;5</formula>
    </cfRule>
  </conditionalFormatting>
  <conditionalFormatting sqref="E35">
    <cfRule type="containsText" dxfId="18380" priority="21192" operator="containsText" text="F">
      <formula>NOT(ISERROR(SEARCH("F",E35)))</formula>
    </cfRule>
    <cfRule type="containsText" dxfId="18379" priority="21193" operator="containsText" text="V">
      <formula>NOT(ISERROR(SEARCH("V",E35)))</formula>
    </cfRule>
  </conditionalFormatting>
  <conditionalFormatting sqref="E35">
    <cfRule type="expression" dxfId="18378" priority="21191">
      <formula>WEEKDAY($B35,2)&gt;5</formula>
    </cfRule>
  </conditionalFormatting>
  <conditionalFormatting sqref="E35">
    <cfRule type="containsText" dxfId="18377" priority="21189" operator="containsText" text="F">
      <formula>NOT(ISERROR(SEARCH("F",E35)))</formula>
    </cfRule>
    <cfRule type="containsText" dxfId="18376" priority="21190" operator="containsText" text="V">
      <formula>NOT(ISERROR(SEARCH("V",E35)))</formula>
    </cfRule>
  </conditionalFormatting>
  <conditionalFormatting sqref="E35">
    <cfRule type="expression" dxfId="18375" priority="21188">
      <formula>WEEKDAY($B35,2)&gt;5</formula>
    </cfRule>
  </conditionalFormatting>
  <conditionalFormatting sqref="E35">
    <cfRule type="containsText" dxfId="18374" priority="21186" operator="containsText" text="F">
      <formula>NOT(ISERROR(SEARCH("F",E35)))</formula>
    </cfRule>
    <cfRule type="containsText" dxfId="18373" priority="21187" operator="containsText" text="V">
      <formula>NOT(ISERROR(SEARCH("V",E35)))</formula>
    </cfRule>
  </conditionalFormatting>
  <conditionalFormatting sqref="E35">
    <cfRule type="expression" dxfId="18372" priority="21185">
      <formula>WEEKDAY($B35,2)&gt;5</formula>
    </cfRule>
  </conditionalFormatting>
  <conditionalFormatting sqref="E35">
    <cfRule type="containsText" dxfId="18371" priority="21183" operator="containsText" text="F">
      <formula>NOT(ISERROR(SEARCH("F",E35)))</formula>
    </cfRule>
    <cfRule type="containsText" dxfId="18370" priority="21184" operator="containsText" text="V">
      <formula>NOT(ISERROR(SEARCH("V",E35)))</formula>
    </cfRule>
  </conditionalFormatting>
  <conditionalFormatting sqref="E35">
    <cfRule type="expression" dxfId="18369" priority="21182">
      <formula>WEEKDAY($B35,2)&gt;5</formula>
    </cfRule>
  </conditionalFormatting>
  <conditionalFormatting sqref="E35">
    <cfRule type="containsText" dxfId="18368" priority="21180" operator="containsText" text="F">
      <formula>NOT(ISERROR(SEARCH("F",E35)))</formula>
    </cfRule>
    <cfRule type="containsText" dxfId="18367" priority="21181" operator="containsText" text="V">
      <formula>NOT(ISERROR(SEARCH("V",E35)))</formula>
    </cfRule>
  </conditionalFormatting>
  <conditionalFormatting sqref="E35">
    <cfRule type="expression" dxfId="18366" priority="21179">
      <formula>WEEKDAY($B35,2)&gt;5</formula>
    </cfRule>
  </conditionalFormatting>
  <conditionalFormatting sqref="E35">
    <cfRule type="containsText" dxfId="18365" priority="21177" operator="containsText" text="F">
      <formula>NOT(ISERROR(SEARCH("F",E35)))</formula>
    </cfRule>
    <cfRule type="containsText" dxfId="18364" priority="21178" operator="containsText" text="V">
      <formula>NOT(ISERROR(SEARCH("V",E35)))</formula>
    </cfRule>
  </conditionalFormatting>
  <conditionalFormatting sqref="E35">
    <cfRule type="expression" dxfId="18363" priority="21176">
      <formula>WEEKDAY($B35,2)&gt;5</formula>
    </cfRule>
  </conditionalFormatting>
  <conditionalFormatting sqref="E35">
    <cfRule type="containsText" dxfId="18362" priority="21174" operator="containsText" text="F">
      <formula>NOT(ISERROR(SEARCH("F",E35)))</formula>
    </cfRule>
    <cfRule type="containsText" dxfId="18361" priority="21175" operator="containsText" text="V">
      <formula>NOT(ISERROR(SEARCH("V",E35)))</formula>
    </cfRule>
  </conditionalFormatting>
  <conditionalFormatting sqref="E35">
    <cfRule type="expression" dxfId="18360" priority="21173">
      <formula>WEEKDAY($B35,2)&gt;5</formula>
    </cfRule>
  </conditionalFormatting>
  <conditionalFormatting sqref="E35">
    <cfRule type="containsText" dxfId="18359" priority="21171" operator="containsText" text="F">
      <formula>NOT(ISERROR(SEARCH("F",E35)))</formula>
    </cfRule>
    <cfRule type="containsText" dxfId="18358" priority="21172" operator="containsText" text="V">
      <formula>NOT(ISERROR(SEARCH("V",E35)))</formula>
    </cfRule>
  </conditionalFormatting>
  <conditionalFormatting sqref="E35">
    <cfRule type="expression" dxfId="18357" priority="21170">
      <formula>WEEKDAY($B35,2)&gt;5</formula>
    </cfRule>
  </conditionalFormatting>
  <conditionalFormatting sqref="E35">
    <cfRule type="containsText" dxfId="18356" priority="21168" operator="containsText" text="F">
      <formula>NOT(ISERROR(SEARCH("F",E35)))</formula>
    </cfRule>
    <cfRule type="containsText" dxfId="18355" priority="21169" operator="containsText" text="V">
      <formula>NOT(ISERROR(SEARCH("V",E35)))</formula>
    </cfRule>
  </conditionalFormatting>
  <conditionalFormatting sqref="E35">
    <cfRule type="expression" dxfId="18354" priority="21167">
      <formula>WEEKDAY($B35,2)&gt;5</formula>
    </cfRule>
  </conditionalFormatting>
  <conditionalFormatting sqref="E35">
    <cfRule type="containsText" dxfId="18353" priority="21165" operator="containsText" text="F">
      <formula>NOT(ISERROR(SEARCH("F",E35)))</formula>
    </cfRule>
    <cfRule type="containsText" dxfId="18352" priority="21166" operator="containsText" text="V">
      <formula>NOT(ISERROR(SEARCH("V",E35)))</formula>
    </cfRule>
  </conditionalFormatting>
  <conditionalFormatting sqref="E35">
    <cfRule type="expression" dxfId="18351" priority="21164">
      <formula>WEEKDAY($B35,2)&gt;5</formula>
    </cfRule>
  </conditionalFormatting>
  <conditionalFormatting sqref="E35">
    <cfRule type="containsText" dxfId="18350" priority="21162" operator="containsText" text="F">
      <formula>NOT(ISERROR(SEARCH("F",E35)))</formula>
    </cfRule>
    <cfRule type="containsText" dxfId="18349" priority="21163" operator="containsText" text="V">
      <formula>NOT(ISERROR(SEARCH("V",E35)))</formula>
    </cfRule>
  </conditionalFormatting>
  <conditionalFormatting sqref="E35">
    <cfRule type="expression" dxfId="18348" priority="21161">
      <formula>WEEKDAY($B35,2)&gt;5</formula>
    </cfRule>
  </conditionalFormatting>
  <conditionalFormatting sqref="E35">
    <cfRule type="containsText" dxfId="18347" priority="21159" operator="containsText" text="F">
      <formula>NOT(ISERROR(SEARCH("F",E35)))</formula>
    </cfRule>
    <cfRule type="containsText" dxfId="18346" priority="21160" operator="containsText" text="V">
      <formula>NOT(ISERROR(SEARCH("V",E35)))</formula>
    </cfRule>
  </conditionalFormatting>
  <conditionalFormatting sqref="E35">
    <cfRule type="expression" dxfId="18345" priority="21158">
      <formula>WEEKDAY($B35,2)&gt;5</formula>
    </cfRule>
  </conditionalFormatting>
  <conditionalFormatting sqref="E35">
    <cfRule type="containsText" dxfId="18344" priority="21156" operator="containsText" text="F">
      <formula>NOT(ISERROR(SEARCH("F",E35)))</formula>
    </cfRule>
    <cfRule type="containsText" dxfId="18343" priority="21157" operator="containsText" text="V">
      <formula>NOT(ISERROR(SEARCH("V",E35)))</formula>
    </cfRule>
  </conditionalFormatting>
  <conditionalFormatting sqref="E35">
    <cfRule type="expression" dxfId="18342" priority="21155">
      <formula>WEEKDAY($B35,2)&gt;5</formula>
    </cfRule>
  </conditionalFormatting>
  <conditionalFormatting sqref="E35">
    <cfRule type="containsText" dxfId="18341" priority="21153" operator="containsText" text="F">
      <formula>NOT(ISERROR(SEARCH("F",E35)))</formula>
    </cfRule>
    <cfRule type="containsText" dxfId="18340" priority="21154" operator="containsText" text="V">
      <formula>NOT(ISERROR(SEARCH("V",E35)))</formula>
    </cfRule>
  </conditionalFormatting>
  <conditionalFormatting sqref="E35">
    <cfRule type="expression" dxfId="18339" priority="21152">
      <formula>WEEKDAY($B35,2)&gt;5</formula>
    </cfRule>
  </conditionalFormatting>
  <conditionalFormatting sqref="E35">
    <cfRule type="containsText" dxfId="18338" priority="21150" operator="containsText" text="F">
      <formula>NOT(ISERROR(SEARCH("F",E35)))</formula>
    </cfRule>
    <cfRule type="containsText" dxfId="18337" priority="21151" operator="containsText" text="V">
      <formula>NOT(ISERROR(SEARCH("V",E35)))</formula>
    </cfRule>
  </conditionalFormatting>
  <conditionalFormatting sqref="E35">
    <cfRule type="expression" dxfId="18336" priority="21149">
      <formula>WEEKDAY($B35,2)&gt;5</formula>
    </cfRule>
  </conditionalFormatting>
  <conditionalFormatting sqref="E35">
    <cfRule type="containsText" dxfId="18335" priority="21147" operator="containsText" text="F">
      <formula>NOT(ISERROR(SEARCH("F",E35)))</formula>
    </cfRule>
    <cfRule type="containsText" dxfId="18334" priority="21148" operator="containsText" text="V">
      <formula>NOT(ISERROR(SEARCH("V",E35)))</formula>
    </cfRule>
  </conditionalFormatting>
  <conditionalFormatting sqref="E35">
    <cfRule type="expression" dxfId="18333" priority="21146">
      <formula>WEEKDAY($B35,2)&gt;5</formula>
    </cfRule>
  </conditionalFormatting>
  <conditionalFormatting sqref="E35">
    <cfRule type="containsText" dxfId="18332" priority="21144" operator="containsText" text="F">
      <formula>NOT(ISERROR(SEARCH("F",E35)))</formula>
    </cfRule>
    <cfRule type="containsText" dxfId="18331" priority="21145" operator="containsText" text="V">
      <formula>NOT(ISERROR(SEARCH("V",E35)))</formula>
    </cfRule>
  </conditionalFormatting>
  <conditionalFormatting sqref="E35">
    <cfRule type="expression" dxfId="18330" priority="21143">
      <formula>WEEKDAY($B35,2)&gt;5</formula>
    </cfRule>
  </conditionalFormatting>
  <conditionalFormatting sqref="E35">
    <cfRule type="containsText" dxfId="18329" priority="21141" operator="containsText" text="F">
      <formula>NOT(ISERROR(SEARCH("F",E35)))</formula>
    </cfRule>
    <cfRule type="containsText" dxfId="18328" priority="21142" operator="containsText" text="V">
      <formula>NOT(ISERROR(SEARCH("V",E35)))</formula>
    </cfRule>
  </conditionalFormatting>
  <conditionalFormatting sqref="E35">
    <cfRule type="expression" dxfId="18327" priority="21140">
      <formula>WEEKDAY($B35,2)&gt;5</formula>
    </cfRule>
  </conditionalFormatting>
  <conditionalFormatting sqref="E35">
    <cfRule type="containsText" dxfId="18326" priority="21138" operator="containsText" text="F">
      <formula>NOT(ISERROR(SEARCH("F",E35)))</formula>
    </cfRule>
    <cfRule type="containsText" dxfId="18325" priority="21139" operator="containsText" text="V">
      <formula>NOT(ISERROR(SEARCH("V",E35)))</formula>
    </cfRule>
  </conditionalFormatting>
  <conditionalFormatting sqref="E35">
    <cfRule type="expression" dxfId="18324" priority="21137">
      <formula>WEEKDAY($B35,2)&gt;5</formula>
    </cfRule>
  </conditionalFormatting>
  <conditionalFormatting sqref="E35">
    <cfRule type="containsText" dxfId="18323" priority="21135" operator="containsText" text="F">
      <formula>NOT(ISERROR(SEARCH("F",E35)))</formula>
    </cfRule>
    <cfRule type="containsText" dxfId="18322" priority="21136" operator="containsText" text="V">
      <formula>NOT(ISERROR(SEARCH("V",E35)))</formula>
    </cfRule>
  </conditionalFormatting>
  <conditionalFormatting sqref="E35">
    <cfRule type="expression" dxfId="18321" priority="21134">
      <formula>WEEKDAY($B35,2)&gt;5</formula>
    </cfRule>
  </conditionalFormatting>
  <conditionalFormatting sqref="E35">
    <cfRule type="containsText" dxfId="18320" priority="21132" operator="containsText" text="F">
      <formula>NOT(ISERROR(SEARCH("F",E35)))</formula>
    </cfRule>
    <cfRule type="containsText" dxfId="18319" priority="21133" operator="containsText" text="V">
      <formula>NOT(ISERROR(SEARCH("V",E35)))</formula>
    </cfRule>
  </conditionalFormatting>
  <conditionalFormatting sqref="E35">
    <cfRule type="expression" dxfId="18318" priority="21131">
      <formula>WEEKDAY($B35,2)&gt;5</formula>
    </cfRule>
  </conditionalFormatting>
  <conditionalFormatting sqref="E35">
    <cfRule type="containsText" dxfId="18317" priority="21129" operator="containsText" text="F">
      <formula>NOT(ISERROR(SEARCH("F",E35)))</formula>
    </cfRule>
    <cfRule type="containsText" dxfId="18316" priority="21130" operator="containsText" text="V">
      <formula>NOT(ISERROR(SEARCH("V",E35)))</formula>
    </cfRule>
  </conditionalFormatting>
  <conditionalFormatting sqref="E35">
    <cfRule type="expression" dxfId="18315" priority="21128">
      <formula>WEEKDAY($B35,2)&gt;5</formula>
    </cfRule>
  </conditionalFormatting>
  <conditionalFormatting sqref="E35">
    <cfRule type="containsText" dxfId="18314" priority="21126" operator="containsText" text="F">
      <formula>NOT(ISERROR(SEARCH("F",E35)))</formula>
    </cfRule>
    <cfRule type="containsText" dxfId="18313" priority="21127" operator="containsText" text="V">
      <formula>NOT(ISERROR(SEARCH("V",E35)))</formula>
    </cfRule>
  </conditionalFormatting>
  <conditionalFormatting sqref="E35">
    <cfRule type="expression" dxfId="18312" priority="21125">
      <formula>WEEKDAY($B35,2)&gt;5</formula>
    </cfRule>
  </conditionalFormatting>
  <conditionalFormatting sqref="E35">
    <cfRule type="containsText" dxfId="18311" priority="21123" operator="containsText" text="F">
      <formula>NOT(ISERROR(SEARCH("F",E35)))</formula>
    </cfRule>
    <cfRule type="containsText" dxfId="18310" priority="21124" operator="containsText" text="V">
      <formula>NOT(ISERROR(SEARCH("V",E35)))</formula>
    </cfRule>
  </conditionalFormatting>
  <conditionalFormatting sqref="E36">
    <cfRule type="expression" dxfId="18309" priority="21122">
      <formula>WEEKDAY($B36,2)&gt;5</formula>
    </cfRule>
  </conditionalFormatting>
  <conditionalFormatting sqref="E36">
    <cfRule type="containsText" dxfId="18308" priority="21120" operator="containsText" text="F">
      <formula>NOT(ISERROR(SEARCH("F",E36)))</formula>
    </cfRule>
    <cfRule type="containsText" dxfId="18307" priority="21121" operator="containsText" text="V">
      <formula>NOT(ISERROR(SEARCH("V",E36)))</formula>
    </cfRule>
  </conditionalFormatting>
  <conditionalFormatting sqref="E37">
    <cfRule type="expression" dxfId="18306" priority="21119">
      <formula>WEEKDAY($B37,2)&gt;5</formula>
    </cfRule>
  </conditionalFormatting>
  <conditionalFormatting sqref="E37">
    <cfRule type="containsText" dxfId="18305" priority="21117" operator="containsText" text="F">
      <formula>NOT(ISERROR(SEARCH("F",E37)))</formula>
    </cfRule>
    <cfRule type="containsText" dxfId="18304" priority="21118" operator="containsText" text="V">
      <formula>NOT(ISERROR(SEARCH("V",E37)))</formula>
    </cfRule>
  </conditionalFormatting>
  <conditionalFormatting sqref="E36">
    <cfRule type="expression" dxfId="18303" priority="21116">
      <formula>WEEKDAY($B36,2)&gt;5</formula>
    </cfRule>
  </conditionalFormatting>
  <conditionalFormatting sqref="E36">
    <cfRule type="containsText" dxfId="18302" priority="21114" operator="containsText" text="F">
      <formula>NOT(ISERROR(SEARCH("F",E36)))</formula>
    </cfRule>
    <cfRule type="containsText" dxfId="18301" priority="21115" operator="containsText" text="V">
      <formula>NOT(ISERROR(SEARCH("V",E36)))</formula>
    </cfRule>
  </conditionalFormatting>
  <conditionalFormatting sqref="E36">
    <cfRule type="expression" dxfId="18300" priority="21113">
      <formula>WEEKDAY($B36,2)&gt;5</formula>
    </cfRule>
  </conditionalFormatting>
  <conditionalFormatting sqref="E36">
    <cfRule type="containsText" dxfId="18299" priority="21111" operator="containsText" text="F">
      <formula>NOT(ISERROR(SEARCH("F",E36)))</formula>
    </cfRule>
    <cfRule type="containsText" dxfId="18298" priority="21112" operator="containsText" text="V">
      <formula>NOT(ISERROR(SEARCH("V",E36)))</formula>
    </cfRule>
  </conditionalFormatting>
  <conditionalFormatting sqref="E36">
    <cfRule type="expression" dxfId="18297" priority="21110">
      <formula>WEEKDAY($B36,2)&gt;5</formula>
    </cfRule>
  </conditionalFormatting>
  <conditionalFormatting sqref="E36">
    <cfRule type="containsText" dxfId="18296" priority="21108" operator="containsText" text="F">
      <formula>NOT(ISERROR(SEARCH("F",E36)))</formula>
    </cfRule>
    <cfRule type="containsText" dxfId="18295" priority="21109" operator="containsText" text="V">
      <formula>NOT(ISERROR(SEARCH("V",E36)))</formula>
    </cfRule>
  </conditionalFormatting>
  <conditionalFormatting sqref="E37">
    <cfRule type="expression" dxfId="18294" priority="21107">
      <formula>WEEKDAY($B37,2)&gt;5</formula>
    </cfRule>
  </conditionalFormatting>
  <conditionalFormatting sqref="E37">
    <cfRule type="containsText" dxfId="18293" priority="21105" operator="containsText" text="F">
      <formula>NOT(ISERROR(SEARCH("F",E37)))</formula>
    </cfRule>
    <cfRule type="containsText" dxfId="18292" priority="21106" operator="containsText" text="V">
      <formula>NOT(ISERROR(SEARCH("V",E37)))</formula>
    </cfRule>
  </conditionalFormatting>
  <conditionalFormatting sqref="E37">
    <cfRule type="expression" dxfId="18291" priority="21104">
      <formula>WEEKDAY($B37,2)&gt;5</formula>
    </cfRule>
  </conditionalFormatting>
  <conditionalFormatting sqref="E37">
    <cfRule type="containsText" dxfId="18290" priority="21102" operator="containsText" text="F">
      <formula>NOT(ISERROR(SEARCH("F",E37)))</formula>
    </cfRule>
    <cfRule type="containsText" dxfId="18289" priority="21103" operator="containsText" text="V">
      <formula>NOT(ISERROR(SEARCH("V",E37)))</formula>
    </cfRule>
  </conditionalFormatting>
  <conditionalFormatting sqref="E37">
    <cfRule type="expression" dxfId="18288" priority="21101">
      <formula>WEEKDAY($B37,2)&gt;5</formula>
    </cfRule>
  </conditionalFormatting>
  <conditionalFormatting sqref="E37">
    <cfRule type="containsText" dxfId="18287" priority="21099" operator="containsText" text="F">
      <formula>NOT(ISERROR(SEARCH("F",E37)))</formula>
    </cfRule>
    <cfRule type="containsText" dxfId="18286" priority="21100" operator="containsText" text="V">
      <formula>NOT(ISERROR(SEARCH("V",E37)))</formula>
    </cfRule>
  </conditionalFormatting>
  <conditionalFormatting sqref="E37">
    <cfRule type="expression" dxfId="18285" priority="21098">
      <formula>WEEKDAY($B37,2)&gt;5</formula>
    </cfRule>
  </conditionalFormatting>
  <conditionalFormatting sqref="E37">
    <cfRule type="containsText" dxfId="18284" priority="21096" operator="containsText" text="F">
      <formula>NOT(ISERROR(SEARCH("F",E37)))</formula>
    </cfRule>
    <cfRule type="containsText" dxfId="18283" priority="21097" operator="containsText" text="V">
      <formula>NOT(ISERROR(SEARCH("V",E37)))</formula>
    </cfRule>
  </conditionalFormatting>
  <conditionalFormatting sqref="E37">
    <cfRule type="expression" dxfId="18282" priority="21095">
      <formula>WEEKDAY($B37,2)&gt;5</formula>
    </cfRule>
  </conditionalFormatting>
  <conditionalFormatting sqref="E37">
    <cfRule type="containsText" dxfId="18281" priority="21093" operator="containsText" text="F">
      <formula>NOT(ISERROR(SEARCH("F",E37)))</formula>
    </cfRule>
    <cfRule type="containsText" dxfId="18280" priority="21094" operator="containsText" text="V">
      <formula>NOT(ISERROR(SEARCH("V",E37)))</formula>
    </cfRule>
  </conditionalFormatting>
  <conditionalFormatting sqref="E37">
    <cfRule type="expression" dxfId="18279" priority="21092">
      <formula>WEEKDAY($B37,2)&gt;5</formula>
    </cfRule>
  </conditionalFormatting>
  <conditionalFormatting sqref="E37">
    <cfRule type="containsText" dxfId="18278" priority="21090" operator="containsText" text="F">
      <formula>NOT(ISERROR(SEARCH("F",E37)))</formula>
    </cfRule>
    <cfRule type="containsText" dxfId="18277" priority="21091" operator="containsText" text="V">
      <formula>NOT(ISERROR(SEARCH("V",E37)))</formula>
    </cfRule>
  </conditionalFormatting>
  <conditionalFormatting sqref="E37">
    <cfRule type="expression" dxfId="18276" priority="21089">
      <formula>WEEKDAY($B37,2)&gt;5</formula>
    </cfRule>
  </conditionalFormatting>
  <conditionalFormatting sqref="E37">
    <cfRule type="containsText" dxfId="18275" priority="21087" operator="containsText" text="F">
      <formula>NOT(ISERROR(SEARCH("F",E37)))</formula>
    </cfRule>
    <cfRule type="containsText" dxfId="18274" priority="21088" operator="containsText" text="V">
      <formula>NOT(ISERROR(SEARCH("V",E37)))</formula>
    </cfRule>
  </conditionalFormatting>
  <conditionalFormatting sqref="E36">
    <cfRule type="expression" dxfId="18273" priority="21086">
      <formula>WEEKDAY($B36,2)&gt;5</formula>
    </cfRule>
  </conditionalFormatting>
  <conditionalFormatting sqref="E36">
    <cfRule type="containsText" dxfId="18272" priority="21084" operator="containsText" text="F">
      <formula>NOT(ISERROR(SEARCH("F",E36)))</formula>
    </cfRule>
    <cfRule type="containsText" dxfId="18271" priority="21085" operator="containsText" text="V">
      <formula>NOT(ISERROR(SEARCH("V",E36)))</formula>
    </cfRule>
  </conditionalFormatting>
  <conditionalFormatting sqref="E36">
    <cfRule type="expression" dxfId="18270" priority="21083">
      <formula>WEEKDAY($B36,2)&gt;5</formula>
    </cfRule>
  </conditionalFormatting>
  <conditionalFormatting sqref="E36">
    <cfRule type="containsText" dxfId="18269" priority="21081" operator="containsText" text="F">
      <formula>NOT(ISERROR(SEARCH("F",E36)))</formula>
    </cfRule>
    <cfRule type="containsText" dxfId="18268" priority="21082" operator="containsText" text="V">
      <formula>NOT(ISERROR(SEARCH("V",E36)))</formula>
    </cfRule>
  </conditionalFormatting>
  <conditionalFormatting sqref="E36">
    <cfRule type="expression" dxfId="18267" priority="21080">
      <formula>WEEKDAY($B36,2)&gt;5</formula>
    </cfRule>
  </conditionalFormatting>
  <conditionalFormatting sqref="E36">
    <cfRule type="containsText" dxfId="18266" priority="21078" operator="containsText" text="F">
      <formula>NOT(ISERROR(SEARCH("F",E36)))</formula>
    </cfRule>
    <cfRule type="containsText" dxfId="18265" priority="21079" operator="containsText" text="V">
      <formula>NOT(ISERROR(SEARCH("V",E36)))</formula>
    </cfRule>
  </conditionalFormatting>
  <conditionalFormatting sqref="E36">
    <cfRule type="expression" dxfId="18264" priority="21077">
      <formula>WEEKDAY($B36,2)&gt;5</formula>
    </cfRule>
  </conditionalFormatting>
  <conditionalFormatting sqref="E36">
    <cfRule type="containsText" dxfId="18263" priority="21075" operator="containsText" text="F">
      <formula>NOT(ISERROR(SEARCH("F",E36)))</formula>
    </cfRule>
    <cfRule type="containsText" dxfId="18262" priority="21076" operator="containsText" text="V">
      <formula>NOT(ISERROR(SEARCH("V",E36)))</formula>
    </cfRule>
  </conditionalFormatting>
  <conditionalFormatting sqref="E36">
    <cfRule type="expression" dxfId="18261" priority="21074">
      <formula>WEEKDAY($B36,2)&gt;5</formula>
    </cfRule>
  </conditionalFormatting>
  <conditionalFormatting sqref="E36">
    <cfRule type="containsText" dxfId="18260" priority="21072" operator="containsText" text="F">
      <formula>NOT(ISERROR(SEARCH("F",E36)))</formula>
    </cfRule>
    <cfRule type="containsText" dxfId="18259" priority="21073" operator="containsText" text="V">
      <formula>NOT(ISERROR(SEARCH("V",E36)))</formula>
    </cfRule>
  </conditionalFormatting>
  <conditionalFormatting sqref="E36">
    <cfRule type="expression" dxfId="18258" priority="21071">
      <formula>WEEKDAY($B36,2)&gt;5</formula>
    </cfRule>
  </conditionalFormatting>
  <conditionalFormatting sqref="E36">
    <cfRule type="containsText" dxfId="18257" priority="21069" operator="containsText" text="F">
      <formula>NOT(ISERROR(SEARCH("F",E36)))</formula>
    </cfRule>
    <cfRule type="containsText" dxfId="18256" priority="21070" operator="containsText" text="V">
      <formula>NOT(ISERROR(SEARCH("V",E36)))</formula>
    </cfRule>
  </conditionalFormatting>
  <conditionalFormatting sqref="E36">
    <cfRule type="expression" dxfId="18255" priority="21068">
      <formula>WEEKDAY($B36,2)&gt;5</formula>
    </cfRule>
  </conditionalFormatting>
  <conditionalFormatting sqref="E36">
    <cfRule type="containsText" dxfId="18254" priority="21066" operator="containsText" text="F">
      <formula>NOT(ISERROR(SEARCH("F",E36)))</formula>
    </cfRule>
    <cfRule type="containsText" dxfId="18253" priority="21067" operator="containsText" text="V">
      <formula>NOT(ISERROR(SEARCH("V",E36)))</formula>
    </cfRule>
  </conditionalFormatting>
  <conditionalFormatting sqref="E36">
    <cfRule type="expression" dxfId="18252" priority="21065">
      <formula>WEEKDAY($B36,2)&gt;5</formula>
    </cfRule>
  </conditionalFormatting>
  <conditionalFormatting sqref="E36">
    <cfRule type="containsText" dxfId="18251" priority="21063" operator="containsText" text="F">
      <formula>NOT(ISERROR(SEARCH("F",E36)))</formula>
    </cfRule>
    <cfRule type="containsText" dxfId="18250" priority="21064" operator="containsText" text="V">
      <formula>NOT(ISERROR(SEARCH("V",E36)))</formula>
    </cfRule>
  </conditionalFormatting>
  <conditionalFormatting sqref="E37">
    <cfRule type="expression" dxfId="18249" priority="21062">
      <formula>WEEKDAY($B37,2)&gt;5</formula>
    </cfRule>
  </conditionalFormatting>
  <conditionalFormatting sqref="E37">
    <cfRule type="containsText" dxfId="18248" priority="21060" operator="containsText" text="F">
      <formula>NOT(ISERROR(SEARCH("F",E37)))</formula>
    </cfRule>
    <cfRule type="containsText" dxfId="18247" priority="21061" operator="containsText" text="V">
      <formula>NOT(ISERROR(SEARCH("V",E37)))</formula>
    </cfRule>
  </conditionalFormatting>
  <conditionalFormatting sqref="E37">
    <cfRule type="expression" dxfId="18246" priority="21059">
      <formula>WEEKDAY($B37,2)&gt;5</formula>
    </cfRule>
  </conditionalFormatting>
  <conditionalFormatting sqref="E37">
    <cfRule type="containsText" dxfId="18245" priority="21057" operator="containsText" text="F">
      <formula>NOT(ISERROR(SEARCH("F",E37)))</formula>
    </cfRule>
    <cfRule type="containsText" dxfId="18244" priority="21058" operator="containsText" text="V">
      <formula>NOT(ISERROR(SEARCH("V",E37)))</formula>
    </cfRule>
  </conditionalFormatting>
  <conditionalFormatting sqref="E37">
    <cfRule type="expression" dxfId="18243" priority="21056">
      <formula>WEEKDAY($B37,2)&gt;5</formula>
    </cfRule>
  </conditionalFormatting>
  <conditionalFormatting sqref="E37">
    <cfRule type="containsText" dxfId="18242" priority="21054" operator="containsText" text="F">
      <formula>NOT(ISERROR(SEARCH("F",E37)))</formula>
    </cfRule>
    <cfRule type="containsText" dxfId="18241" priority="21055" operator="containsText" text="V">
      <formula>NOT(ISERROR(SEARCH("V",E37)))</formula>
    </cfRule>
  </conditionalFormatting>
  <conditionalFormatting sqref="E37">
    <cfRule type="expression" dxfId="18240" priority="21053">
      <formula>WEEKDAY($B37,2)&gt;5</formula>
    </cfRule>
  </conditionalFormatting>
  <conditionalFormatting sqref="E37">
    <cfRule type="containsText" dxfId="18239" priority="21051" operator="containsText" text="F">
      <formula>NOT(ISERROR(SEARCH("F",E37)))</formula>
    </cfRule>
    <cfRule type="containsText" dxfId="18238" priority="21052" operator="containsText" text="V">
      <formula>NOT(ISERROR(SEARCH("V",E37)))</formula>
    </cfRule>
  </conditionalFormatting>
  <conditionalFormatting sqref="E37">
    <cfRule type="expression" dxfId="18237" priority="21050">
      <formula>WEEKDAY($B37,2)&gt;5</formula>
    </cfRule>
  </conditionalFormatting>
  <conditionalFormatting sqref="E37">
    <cfRule type="containsText" dxfId="18236" priority="21048" operator="containsText" text="F">
      <formula>NOT(ISERROR(SEARCH("F",E37)))</formula>
    </cfRule>
    <cfRule type="containsText" dxfId="18235" priority="21049" operator="containsText" text="V">
      <formula>NOT(ISERROR(SEARCH("V",E37)))</formula>
    </cfRule>
  </conditionalFormatting>
  <conditionalFormatting sqref="E37">
    <cfRule type="expression" dxfId="18234" priority="21047">
      <formula>WEEKDAY($B37,2)&gt;5</formula>
    </cfRule>
  </conditionalFormatting>
  <conditionalFormatting sqref="E37">
    <cfRule type="containsText" dxfId="18233" priority="21045" operator="containsText" text="F">
      <formula>NOT(ISERROR(SEARCH("F",E37)))</formula>
    </cfRule>
    <cfRule type="containsText" dxfId="18232" priority="21046" operator="containsText" text="V">
      <formula>NOT(ISERROR(SEARCH("V",E37)))</formula>
    </cfRule>
  </conditionalFormatting>
  <conditionalFormatting sqref="E37">
    <cfRule type="expression" dxfId="18231" priority="21044">
      <formula>WEEKDAY($B37,2)&gt;5</formula>
    </cfRule>
  </conditionalFormatting>
  <conditionalFormatting sqref="E37">
    <cfRule type="containsText" dxfId="18230" priority="21042" operator="containsText" text="F">
      <formula>NOT(ISERROR(SEARCH("F",E37)))</formula>
    </cfRule>
    <cfRule type="containsText" dxfId="18229" priority="21043" operator="containsText" text="V">
      <formula>NOT(ISERROR(SEARCH("V",E37)))</formula>
    </cfRule>
  </conditionalFormatting>
  <conditionalFormatting sqref="E37">
    <cfRule type="expression" dxfId="18228" priority="21041">
      <formula>WEEKDAY($B37,2)&gt;5</formula>
    </cfRule>
  </conditionalFormatting>
  <conditionalFormatting sqref="E37">
    <cfRule type="containsText" dxfId="18227" priority="21039" operator="containsText" text="F">
      <formula>NOT(ISERROR(SEARCH("F",E37)))</formula>
    </cfRule>
    <cfRule type="containsText" dxfId="18226" priority="21040" operator="containsText" text="V">
      <formula>NOT(ISERROR(SEARCH("V",E37)))</formula>
    </cfRule>
  </conditionalFormatting>
  <conditionalFormatting sqref="H25">
    <cfRule type="expression" dxfId="18225" priority="21038">
      <formula>WEEKDAY($B25,2)&gt;5</formula>
    </cfRule>
  </conditionalFormatting>
  <conditionalFormatting sqref="H25">
    <cfRule type="containsText" dxfId="18224" priority="21036" operator="containsText" text="F">
      <formula>NOT(ISERROR(SEARCH("F",H25)))</formula>
    </cfRule>
    <cfRule type="containsText" dxfId="18223" priority="21037" operator="containsText" text="V">
      <formula>NOT(ISERROR(SEARCH("V",H25)))</formula>
    </cfRule>
  </conditionalFormatting>
  <conditionalFormatting sqref="H25">
    <cfRule type="expression" dxfId="18222" priority="21035">
      <formula>WEEKDAY($B25,2)&gt;5</formula>
    </cfRule>
  </conditionalFormatting>
  <conditionalFormatting sqref="H25">
    <cfRule type="containsText" dxfId="18221" priority="21033" operator="containsText" text="F">
      <formula>NOT(ISERROR(SEARCH("F",H25)))</formula>
    </cfRule>
    <cfRule type="containsText" dxfId="18220" priority="21034" operator="containsText" text="V">
      <formula>NOT(ISERROR(SEARCH("V",H25)))</formula>
    </cfRule>
  </conditionalFormatting>
  <conditionalFormatting sqref="H25">
    <cfRule type="expression" dxfId="18219" priority="21032">
      <formula>WEEKDAY($B25,2)&gt;5</formula>
    </cfRule>
  </conditionalFormatting>
  <conditionalFormatting sqref="H25">
    <cfRule type="containsText" dxfId="18218" priority="21030" operator="containsText" text="F">
      <formula>NOT(ISERROR(SEARCH("F",H25)))</formula>
    </cfRule>
    <cfRule type="containsText" dxfId="18217" priority="21031" operator="containsText" text="V">
      <formula>NOT(ISERROR(SEARCH("V",H25)))</formula>
    </cfRule>
  </conditionalFormatting>
  <conditionalFormatting sqref="H25">
    <cfRule type="expression" dxfId="18216" priority="21029">
      <formula>WEEKDAY($B25,2)&gt;5</formula>
    </cfRule>
  </conditionalFormatting>
  <conditionalFormatting sqref="H25">
    <cfRule type="containsText" dxfId="18215" priority="21027" operator="containsText" text="F">
      <formula>NOT(ISERROR(SEARCH("F",H25)))</formula>
    </cfRule>
    <cfRule type="containsText" dxfId="18214" priority="21028" operator="containsText" text="V">
      <formula>NOT(ISERROR(SEARCH("V",H25)))</formula>
    </cfRule>
  </conditionalFormatting>
  <conditionalFormatting sqref="H25">
    <cfRule type="expression" dxfId="18213" priority="21026">
      <formula>WEEKDAY($B25,2)&gt;5</formula>
    </cfRule>
  </conditionalFormatting>
  <conditionalFormatting sqref="H25">
    <cfRule type="containsText" dxfId="18212" priority="21024" operator="containsText" text="F">
      <formula>NOT(ISERROR(SEARCH("F",H25)))</formula>
    </cfRule>
    <cfRule type="containsText" dxfId="18211" priority="21025" operator="containsText" text="V">
      <formula>NOT(ISERROR(SEARCH("V",H25)))</formula>
    </cfRule>
  </conditionalFormatting>
  <conditionalFormatting sqref="H25">
    <cfRule type="expression" dxfId="18210" priority="21023">
      <formula>WEEKDAY($B25,2)&gt;5</formula>
    </cfRule>
  </conditionalFormatting>
  <conditionalFormatting sqref="H25">
    <cfRule type="containsText" dxfId="18209" priority="21021" operator="containsText" text="F">
      <formula>NOT(ISERROR(SEARCH("F",H25)))</formula>
    </cfRule>
    <cfRule type="containsText" dxfId="18208" priority="21022" operator="containsText" text="V">
      <formula>NOT(ISERROR(SEARCH("V",H25)))</formula>
    </cfRule>
  </conditionalFormatting>
  <conditionalFormatting sqref="H25">
    <cfRule type="expression" dxfId="18207" priority="21020">
      <formula>WEEKDAY($B25,2)&gt;5</formula>
    </cfRule>
  </conditionalFormatting>
  <conditionalFormatting sqref="H25">
    <cfRule type="containsText" dxfId="18206" priority="21018" operator="containsText" text="F">
      <formula>NOT(ISERROR(SEARCH("F",H25)))</formula>
    </cfRule>
    <cfRule type="containsText" dxfId="18205" priority="21019" operator="containsText" text="V">
      <formula>NOT(ISERROR(SEARCH("V",H25)))</formula>
    </cfRule>
  </conditionalFormatting>
  <conditionalFormatting sqref="H25">
    <cfRule type="expression" dxfId="18204" priority="21017">
      <formula>WEEKDAY($B25,2)&gt;5</formula>
    </cfRule>
  </conditionalFormatting>
  <conditionalFormatting sqref="H25">
    <cfRule type="containsText" dxfId="18203" priority="21015" operator="containsText" text="F">
      <formula>NOT(ISERROR(SEARCH("F",H25)))</formula>
    </cfRule>
    <cfRule type="containsText" dxfId="18202" priority="21016" operator="containsText" text="V">
      <formula>NOT(ISERROR(SEARCH("V",H25)))</formula>
    </cfRule>
  </conditionalFormatting>
  <conditionalFormatting sqref="H25">
    <cfRule type="expression" dxfId="18201" priority="21014">
      <formula>WEEKDAY($B25,2)&gt;5</formula>
    </cfRule>
  </conditionalFormatting>
  <conditionalFormatting sqref="H25">
    <cfRule type="containsText" dxfId="18200" priority="21012" operator="containsText" text="F">
      <formula>NOT(ISERROR(SEARCH("F",H25)))</formula>
    </cfRule>
    <cfRule type="containsText" dxfId="18199" priority="21013" operator="containsText" text="V">
      <formula>NOT(ISERROR(SEARCH("V",H25)))</formula>
    </cfRule>
  </conditionalFormatting>
  <conditionalFormatting sqref="H25">
    <cfRule type="expression" dxfId="18198" priority="21011">
      <formula>WEEKDAY($B25,2)&gt;5</formula>
    </cfRule>
  </conditionalFormatting>
  <conditionalFormatting sqref="H25">
    <cfRule type="containsText" dxfId="18197" priority="21009" operator="containsText" text="F">
      <formula>NOT(ISERROR(SEARCH("F",H25)))</formula>
    </cfRule>
    <cfRule type="containsText" dxfId="18196" priority="21010" operator="containsText" text="V">
      <formula>NOT(ISERROR(SEARCH("V",H25)))</formula>
    </cfRule>
  </conditionalFormatting>
  <conditionalFormatting sqref="H25">
    <cfRule type="expression" dxfId="18195" priority="21008">
      <formula>WEEKDAY($B25,2)&gt;5</formula>
    </cfRule>
  </conditionalFormatting>
  <conditionalFormatting sqref="H25">
    <cfRule type="containsText" dxfId="18194" priority="21006" operator="containsText" text="F">
      <formula>NOT(ISERROR(SEARCH("F",H25)))</formula>
    </cfRule>
    <cfRule type="containsText" dxfId="18193" priority="21007" operator="containsText" text="V">
      <formula>NOT(ISERROR(SEARCH("V",H25)))</formula>
    </cfRule>
  </conditionalFormatting>
  <conditionalFormatting sqref="H25">
    <cfRule type="expression" dxfId="18192" priority="21005">
      <formula>WEEKDAY($B25,2)&gt;5</formula>
    </cfRule>
  </conditionalFormatting>
  <conditionalFormatting sqref="H25">
    <cfRule type="containsText" dxfId="18191" priority="21003" operator="containsText" text="F">
      <formula>NOT(ISERROR(SEARCH("F",H25)))</formula>
    </cfRule>
    <cfRule type="containsText" dxfId="18190" priority="21004" operator="containsText" text="V">
      <formula>NOT(ISERROR(SEARCH("V",H25)))</formula>
    </cfRule>
  </conditionalFormatting>
  <conditionalFormatting sqref="H25">
    <cfRule type="expression" dxfId="18189" priority="21002">
      <formula>WEEKDAY($B25,2)&gt;5</formula>
    </cfRule>
  </conditionalFormatting>
  <conditionalFormatting sqref="H25">
    <cfRule type="containsText" dxfId="18188" priority="21000" operator="containsText" text="F">
      <formula>NOT(ISERROR(SEARCH("F",H25)))</formula>
    </cfRule>
    <cfRule type="containsText" dxfId="18187" priority="21001" operator="containsText" text="V">
      <formula>NOT(ISERROR(SEARCH("V",H25)))</formula>
    </cfRule>
  </conditionalFormatting>
  <conditionalFormatting sqref="H25">
    <cfRule type="expression" dxfId="18186" priority="20999">
      <formula>WEEKDAY($B25,2)&gt;5</formula>
    </cfRule>
  </conditionalFormatting>
  <conditionalFormatting sqref="H25">
    <cfRule type="containsText" dxfId="18185" priority="20997" operator="containsText" text="F">
      <formula>NOT(ISERROR(SEARCH("F",H25)))</formula>
    </cfRule>
    <cfRule type="containsText" dxfId="18184" priority="20998" operator="containsText" text="V">
      <formula>NOT(ISERROR(SEARCH("V",H25)))</formula>
    </cfRule>
  </conditionalFormatting>
  <conditionalFormatting sqref="H26">
    <cfRule type="expression" dxfId="18183" priority="20996">
      <formula>WEEKDAY($B26,2)&gt;5</formula>
    </cfRule>
  </conditionalFormatting>
  <conditionalFormatting sqref="H26">
    <cfRule type="containsText" dxfId="18182" priority="20994" operator="containsText" text="F">
      <formula>NOT(ISERROR(SEARCH("F",H26)))</formula>
    </cfRule>
    <cfRule type="containsText" dxfId="18181" priority="20995" operator="containsText" text="V">
      <formula>NOT(ISERROR(SEARCH("V",H26)))</formula>
    </cfRule>
  </conditionalFormatting>
  <conditionalFormatting sqref="H26">
    <cfRule type="expression" dxfId="18180" priority="20993">
      <formula>WEEKDAY($B26,2)&gt;5</formula>
    </cfRule>
  </conditionalFormatting>
  <conditionalFormatting sqref="H26">
    <cfRule type="containsText" dxfId="18179" priority="20991" operator="containsText" text="F">
      <formula>NOT(ISERROR(SEARCH("F",H26)))</formula>
    </cfRule>
    <cfRule type="containsText" dxfId="18178" priority="20992" operator="containsText" text="V">
      <formula>NOT(ISERROR(SEARCH("V",H26)))</formula>
    </cfRule>
  </conditionalFormatting>
  <conditionalFormatting sqref="H26">
    <cfRule type="expression" dxfId="18177" priority="20990">
      <formula>WEEKDAY($B26,2)&gt;5</formula>
    </cfRule>
  </conditionalFormatting>
  <conditionalFormatting sqref="H26">
    <cfRule type="containsText" dxfId="18176" priority="20988" operator="containsText" text="F">
      <formula>NOT(ISERROR(SEARCH("F",H26)))</formula>
    </cfRule>
    <cfRule type="containsText" dxfId="18175" priority="20989" operator="containsText" text="V">
      <formula>NOT(ISERROR(SEARCH("V",H26)))</formula>
    </cfRule>
  </conditionalFormatting>
  <conditionalFormatting sqref="H26">
    <cfRule type="expression" dxfId="18174" priority="20987">
      <formula>WEEKDAY($B26,2)&gt;5</formula>
    </cfRule>
  </conditionalFormatting>
  <conditionalFormatting sqref="H26">
    <cfRule type="containsText" dxfId="18173" priority="20985" operator="containsText" text="F">
      <formula>NOT(ISERROR(SEARCH("F",H26)))</formula>
    </cfRule>
    <cfRule type="containsText" dxfId="18172" priority="20986" operator="containsText" text="V">
      <formula>NOT(ISERROR(SEARCH("V",H26)))</formula>
    </cfRule>
  </conditionalFormatting>
  <conditionalFormatting sqref="H26">
    <cfRule type="expression" dxfId="18171" priority="20984">
      <formula>WEEKDAY($B26,2)&gt;5</formula>
    </cfRule>
  </conditionalFormatting>
  <conditionalFormatting sqref="H26">
    <cfRule type="containsText" dxfId="18170" priority="20982" operator="containsText" text="F">
      <formula>NOT(ISERROR(SEARCH("F",H26)))</formula>
    </cfRule>
    <cfRule type="containsText" dxfId="18169" priority="20983" operator="containsText" text="V">
      <formula>NOT(ISERROR(SEARCH("V",H26)))</formula>
    </cfRule>
  </conditionalFormatting>
  <conditionalFormatting sqref="H26">
    <cfRule type="expression" dxfId="18168" priority="20981">
      <formula>WEEKDAY($B26,2)&gt;5</formula>
    </cfRule>
  </conditionalFormatting>
  <conditionalFormatting sqref="H26">
    <cfRule type="containsText" dxfId="18167" priority="20979" operator="containsText" text="F">
      <formula>NOT(ISERROR(SEARCH("F",H26)))</formula>
    </cfRule>
    <cfRule type="containsText" dxfId="18166" priority="20980" operator="containsText" text="V">
      <formula>NOT(ISERROR(SEARCH("V",H26)))</formula>
    </cfRule>
  </conditionalFormatting>
  <conditionalFormatting sqref="H26">
    <cfRule type="expression" dxfId="18165" priority="20978">
      <formula>WEEKDAY($B26,2)&gt;5</formula>
    </cfRule>
  </conditionalFormatting>
  <conditionalFormatting sqref="H26">
    <cfRule type="containsText" dxfId="18164" priority="20976" operator="containsText" text="F">
      <formula>NOT(ISERROR(SEARCH("F",H26)))</formula>
    </cfRule>
    <cfRule type="containsText" dxfId="18163" priority="20977" operator="containsText" text="V">
      <formula>NOT(ISERROR(SEARCH("V",H26)))</formula>
    </cfRule>
  </conditionalFormatting>
  <conditionalFormatting sqref="H26">
    <cfRule type="expression" dxfId="18162" priority="20975">
      <formula>WEEKDAY($B26,2)&gt;5</formula>
    </cfRule>
  </conditionalFormatting>
  <conditionalFormatting sqref="H26">
    <cfRule type="containsText" dxfId="18161" priority="20973" operator="containsText" text="F">
      <formula>NOT(ISERROR(SEARCH("F",H26)))</formula>
    </cfRule>
    <cfRule type="containsText" dxfId="18160" priority="20974" operator="containsText" text="V">
      <formula>NOT(ISERROR(SEARCH("V",H26)))</formula>
    </cfRule>
  </conditionalFormatting>
  <conditionalFormatting sqref="H26">
    <cfRule type="expression" dxfId="18159" priority="20972">
      <formula>WEEKDAY($B26,2)&gt;5</formula>
    </cfRule>
  </conditionalFormatting>
  <conditionalFormatting sqref="H26">
    <cfRule type="containsText" dxfId="18158" priority="20970" operator="containsText" text="F">
      <formula>NOT(ISERROR(SEARCH("F",H26)))</formula>
    </cfRule>
    <cfRule type="containsText" dxfId="18157" priority="20971" operator="containsText" text="V">
      <formula>NOT(ISERROR(SEARCH("V",H26)))</formula>
    </cfRule>
  </conditionalFormatting>
  <conditionalFormatting sqref="H26">
    <cfRule type="expression" dxfId="18156" priority="20969">
      <formula>WEEKDAY($B26,2)&gt;5</formula>
    </cfRule>
  </conditionalFormatting>
  <conditionalFormatting sqref="H26">
    <cfRule type="containsText" dxfId="18155" priority="20967" operator="containsText" text="F">
      <formula>NOT(ISERROR(SEARCH("F",H26)))</formula>
    </cfRule>
    <cfRule type="containsText" dxfId="18154" priority="20968" operator="containsText" text="V">
      <formula>NOT(ISERROR(SEARCH("V",H26)))</formula>
    </cfRule>
  </conditionalFormatting>
  <conditionalFormatting sqref="H26">
    <cfRule type="expression" dxfId="18153" priority="20966">
      <formula>WEEKDAY($B26,2)&gt;5</formula>
    </cfRule>
  </conditionalFormatting>
  <conditionalFormatting sqref="H26">
    <cfRule type="containsText" dxfId="18152" priority="20964" operator="containsText" text="F">
      <formula>NOT(ISERROR(SEARCH("F",H26)))</formula>
    </cfRule>
    <cfRule type="containsText" dxfId="18151" priority="20965" operator="containsText" text="V">
      <formula>NOT(ISERROR(SEARCH("V",H26)))</formula>
    </cfRule>
  </conditionalFormatting>
  <conditionalFormatting sqref="H26">
    <cfRule type="expression" dxfId="18150" priority="20963">
      <formula>WEEKDAY($B26,2)&gt;5</formula>
    </cfRule>
  </conditionalFormatting>
  <conditionalFormatting sqref="H26">
    <cfRule type="containsText" dxfId="18149" priority="20961" operator="containsText" text="F">
      <formula>NOT(ISERROR(SEARCH("F",H26)))</formula>
    </cfRule>
    <cfRule type="containsText" dxfId="18148" priority="20962" operator="containsText" text="V">
      <formula>NOT(ISERROR(SEARCH("V",H26)))</formula>
    </cfRule>
  </conditionalFormatting>
  <conditionalFormatting sqref="H26">
    <cfRule type="expression" dxfId="18147" priority="20960">
      <formula>WEEKDAY($B26,2)&gt;5</formula>
    </cfRule>
  </conditionalFormatting>
  <conditionalFormatting sqref="H26">
    <cfRule type="containsText" dxfId="18146" priority="20958" operator="containsText" text="F">
      <formula>NOT(ISERROR(SEARCH("F",H26)))</formula>
    </cfRule>
    <cfRule type="containsText" dxfId="18145" priority="20959" operator="containsText" text="V">
      <formula>NOT(ISERROR(SEARCH("V",H26)))</formula>
    </cfRule>
  </conditionalFormatting>
  <conditionalFormatting sqref="H26">
    <cfRule type="expression" dxfId="18144" priority="20957">
      <formula>WEEKDAY($B26,2)&gt;5</formula>
    </cfRule>
  </conditionalFormatting>
  <conditionalFormatting sqref="H26">
    <cfRule type="containsText" dxfId="18143" priority="20955" operator="containsText" text="F">
      <formula>NOT(ISERROR(SEARCH("F",H26)))</formula>
    </cfRule>
    <cfRule type="containsText" dxfId="18142" priority="20956" operator="containsText" text="V">
      <formula>NOT(ISERROR(SEARCH("V",H26)))</formula>
    </cfRule>
  </conditionalFormatting>
  <conditionalFormatting sqref="H26">
    <cfRule type="expression" dxfId="18141" priority="20954">
      <formula>WEEKDAY($B26,2)&gt;5</formula>
    </cfRule>
  </conditionalFormatting>
  <conditionalFormatting sqref="H26">
    <cfRule type="containsText" dxfId="18140" priority="20952" operator="containsText" text="F">
      <formula>NOT(ISERROR(SEARCH("F",H26)))</formula>
    </cfRule>
    <cfRule type="containsText" dxfId="18139" priority="20953" operator="containsText" text="V">
      <formula>NOT(ISERROR(SEARCH("V",H26)))</formula>
    </cfRule>
  </conditionalFormatting>
  <conditionalFormatting sqref="H26">
    <cfRule type="expression" dxfId="18138" priority="20951">
      <formula>WEEKDAY($B26,2)&gt;5</formula>
    </cfRule>
  </conditionalFormatting>
  <conditionalFormatting sqref="H26">
    <cfRule type="containsText" dxfId="18137" priority="20949" operator="containsText" text="F">
      <formula>NOT(ISERROR(SEARCH("F",H26)))</formula>
    </cfRule>
    <cfRule type="containsText" dxfId="18136" priority="20950" operator="containsText" text="V">
      <formula>NOT(ISERROR(SEARCH("V",H26)))</formula>
    </cfRule>
  </conditionalFormatting>
  <conditionalFormatting sqref="H26">
    <cfRule type="expression" dxfId="18135" priority="20948">
      <formula>WEEKDAY($B26,2)&gt;5</formula>
    </cfRule>
  </conditionalFormatting>
  <conditionalFormatting sqref="H26">
    <cfRule type="containsText" dxfId="18134" priority="20946" operator="containsText" text="F">
      <formula>NOT(ISERROR(SEARCH("F",H26)))</formula>
    </cfRule>
    <cfRule type="containsText" dxfId="18133" priority="20947" operator="containsText" text="V">
      <formula>NOT(ISERROR(SEARCH("V",H26)))</formula>
    </cfRule>
  </conditionalFormatting>
  <conditionalFormatting sqref="H26">
    <cfRule type="expression" dxfId="18132" priority="20945">
      <formula>WEEKDAY($B26,2)&gt;5</formula>
    </cfRule>
  </conditionalFormatting>
  <conditionalFormatting sqref="H26">
    <cfRule type="containsText" dxfId="18131" priority="20943" operator="containsText" text="F">
      <formula>NOT(ISERROR(SEARCH("F",H26)))</formula>
    </cfRule>
    <cfRule type="containsText" dxfId="18130" priority="20944" operator="containsText" text="V">
      <formula>NOT(ISERROR(SEARCH("V",H26)))</formula>
    </cfRule>
  </conditionalFormatting>
  <conditionalFormatting sqref="H26">
    <cfRule type="expression" dxfId="18129" priority="20942">
      <formula>WEEKDAY($B26,2)&gt;5</formula>
    </cfRule>
  </conditionalFormatting>
  <conditionalFormatting sqref="H26">
    <cfRule type="containsText" dxfId="18128" priority="20940" operator="containsText" text="F">
      <formula>NOT(ISERROR(SEARCH("F",H26)))</formula>
    </cfRule>
    <cfRule type="containsText" dxfId="18127" priority="20941" operator="containsText" text="V">
      <formula>NOT(ISERROR(SEARCH("V",H26)))</formula>
    </cfRule>
  </conditionalFormatting>
  <conditionalFormatting sqref="H27">
    <cfRule type="expression" dxfId="18126" priority="20939">
      <formula>WEEKDAY($B27,2)&gt;5</formula>
    </cfRule>
  </conditionalFormatting>
  <conditionalFormatting sqref="H27">
    <cfRule type="containsText" dxfId="18125" priority="20937" operator="containsText" text="F">
      <formula>NOT(ISERROR(SEARCH("F",H27)))</formula>
    </cfRule>
    <cfRule type="containsText" dxfId="18124" priority="20938" operator="containsText" text="V">
      <formula>NOT(ISERROR(SEARCH("V",H27)))</formula>
    </cfRule>
  </conditionalFormatting>
  <conditionalFormatting sqref="H27">
    <cfRule type="expression" dxfId="18123" priority="20936">
      <formula>WEEKDAY($B27,2)&gt;5</formula>
    </cfRule>
  </conditionalFormatting>
  <conditionalFormatting sqref="H27">
    <cfRule type="containsText" dxfId="18122" priority="20934" operator="containsText" text="F">
      <formula>NOT(ISERROR(SEARCH("F",H27)))</formula>
    </cfRule>
    <cfRule type="containsText" dxfId="18121" priority="20935" operator="containsText" text="V">
      <formula>NOT(ISERROR(SEARCH("V",H27)))</formula>
    </cfRule>
  </conditionalFormatting>
  <conditionalFormatting sqref="H27">
    <cfRule type="expression" dxfId="18120" priority="20933">
      <formula>WEEKDAY($B27,2)&gt;5</formula>
    </cfRule>
  </conditionalFormatting>
  <conditionalFormatting sqref="H27">
    <cfRule type="containsText" dxfId="18119" priority="20931" operator="containsText" text="F">
      <formula>NOT(ISERROR(SEARCH("F",H27)))</formula>
    </cfRule>
    <cfRule type="containsText" dxfId="18118" priority="20932" operator="containsText" text="V">
      <formula>NOT(ISERROR(SEARCH("V",H27)))</formula>
    </cfRule>
  </conditionalFormatting>
  <conditionalFormatting sqref="H27">
    <cfRule type="expression" dxfId="18117" priority="20930">
      <formula>WEEKDAY($B27,2)&gt;5</formula>
    </cfRule>
  </conditionalFormatting>
  <conditionalFormatting sqref="H27">
    <cfRule type="containsText" dxfId="18116" priority="20928" operator="containsText" text="F">
      <formula>NOT(ISERROR(SEARCH("F",H27)))</formula>
    </cfRule>
    <cfRule type="containsText" dxfId="18115" priority="20929" operator="containsText" text="V">
      <formula>NOT(ISERROR(SEARCH("V",H27)))</formula>
    </cfRule>
  </conditionalFormatting>
  <conditionalFormatting sqref="H27">
    <cfRule type="expression" dxfId="18114" priority="20927">
      <formula>WEEKDAY($B27,2)&gt;5</formula>
    </cfRule>
  </conditionalFormatting>
  <conditionalFormatting sqref="H27">
    <cfRule type="containsText" dxfId="18113" priority="20925" operator="containsText" text="F">
      <formula>NOT(ISERROR(SEARCH("F",H27)))</formula>
    </cfRule>
    <cfRule type="containsText" dxfId="18112" priority="20926" operator="containsText" text="V">
      <formula>NOT(ISERROR(SEARCH("V",H27)))</formula>
    </cfRule>
  </conditionalFormatting>
  <conditionalFormatting sqref="H27">
    <cfRule type="expression" dxfId="18111" priority="20924">
      <formula>WEEKDAY($B27,2)&gt;5</formula>
    </cfRule>
  </conditionalFormatting>
  <conditionalFormatting sqref="H27">
    <cfRule type="containsText" dxfId="18110" priority="20922" operator="containsText" text="F">
      <formula>NOT(ISERROR(SEARCH("F",H27)))</formula>
    </cfRule>
    <cfRule type="containsText" dxfId="18109" priority="20923" operator="containsText" text="V">
      <formula>NOT(ISERROR(SEARCH("V",H27)))</formula>
    </cfRule>
  </conditionalFormatting>
  <conditionalFormatting sqref="H27">
    <cfRule type="expression" dxfId="18108" priority="20921">
      <formula>WEEKDAY($B27,2)&gt;5</formula>
    </cfRule>
  </conditionalFormatting>
  <conditionalFormatting sqref="H27">
    <cfRule type="containsText" dxfId="18107" priority="20919" operator="containsText" text="F">
      <formula>NOT(ISERROR(SEARCH("F",H27)))</formula>
    </cfRule>
    <cfRule type="containsText" dxfId="18106" priority="20920" operator="containsText" text="V">
      <formula>NOT(ISERROR(SEARCH("V",H27)))</formula>
    </cfRule>
  </conditionalFormatting>
  <conditionalFormatting sqref="H27">
    <cfRule type="expression" dxfId="18105" priority="20918">
      <formula>WEEKDAY($B27,2)&gt;5</formula>
    </cfRule>
  </conditionalFormatting>
  <conditionalFormatting sqref="H27">
    <cfRule type="containsText" dxfId="18104" priority="20916" operator="containsText" text="F">
      <formula>NOT(ISERROR(SEARCH("F",H27)))</formula>
    </cfRule>
    <cfRule type="containsText" dxfId="18103" priority="20917" operator="containsText" text="V">
      <formula>NOT(ISERROR(SEARCH("V",H27)))</formula>
    </cfRule>
  </conditionalFormatting>
  <conditionalFormatting sqref="H27">
    <cfRule type="expression" dxfId="18102" priority="20915">
      <formula>WEEKDAY($B27,2)&gt;5</formula>
    </cfRule>
  </conditionalFormatting>
  <conditionalFormatting sqref="H27">
    <cfRule type="containsText" dxfId="18101" priority="20913" operator="containsText" text="F">
      <formula>NOT(ISERROR(SEARCH("F",H27)))</formula>
    </cfRule>
    <cfRule type="containsText" dxfId="18100" priority="20914" operator="containsText" text="V">
      <formula>NOT(ISERROR(SEARCH("V",H27)))</formula>
    </cfRule>
  </conditionalFormatting>
  <conditionalFormatting sqref="H27">
    <cfRule type="expression" dxfId="18099" priority="20912">
      <formula>WEEKDAY($B27,2)&gt;5</formula>
    </cfRule>
  </conditionalFormatting>
  <conditionalFormatting sqref="H27">
    <cfRule type="containsText" dxfId="18098" priority="20910" operator="containsText" text="F">
      <formula>NOT(ISERROR(SEARCH("F",H27)))</formula>
    </cfRule>
    <cfRule type="containsText" dxfId="18097" priority="20911" operator="containsText" text="V">
      <formula>NOT(ISERROR(SEARCH("V",H27)))</formula>
    </cfRule>
  </conditionalFormatting>
  <conditionalFormatting sqref="H27">
    <cfRule type="expression" dxfId="18096" priority="20909">
      <formula>WEEKDAY($B27,2)&gt;5</formula>
    </cfRule>
  </conditionalFormatting>
  <conditionalFormatting sqref="H27">
    <cfRule type="containsText" dxfId="18095" priority="20907" operator="containsText" text="F">
      <formula>NOT(ISERROR(SEARCH("F",H27)))</formula>
    </cfRule>
    <cfRule type="containsText" dxfId="18094" priority="20908" operator="containsText" text="V">
      <formula>NOT(ISERROR(SEARCH("V",H27)))</formula>
    </cfRule>
  </conditionalFormatting>
  <conditionalFormatting sqref="H27">
    <cfRule type="expression" dxfId="18093" priority="20906">
      <formula>WEEKDAY($B27,2)&gt;5</formula>
    </cfRule>
  </conditionalFormatting>
  <conditionalFormatting sqref="H27">
    <cfRule type="containsText" dxfId="18092" priority="20904" operator="containsText" text="F">
      <formula>NOT(ISERROR(SEARCH("F",H27)))</formula>
    </cfRule>
    <cfRule type="containsText" dxfId="18091" priority="20905" operator="containsText" text="V">
      <formula>NOT(ISERROR(SEARCH("V",H27)))</formula>
    </cfRule>
  </conditionalFormatting>
  <conditionalFormatting sqref="H27">
    <cfRule type="expression" dxfId="18090" priority="20903">
      <formula>WEEKDAY($B27,2)&gt;5</formula>
    </cfRule>
  </conditionalFormatting>
  <conditionalFormatting sqref="H27">
    <cfRule type="containsText" dxfId="18089" priority="20901" operator="containsText" text="F">
      <formula>NOT(ISERROR(SEARCH("F",H27)))</formula>
    </cfRule>
    <cfRule type="containsText" dxfId="18088" priority="20902" operator="containsText" text="V">
      <formula>NOT(ISERROR(SEARCH("V",H27)))</formula>
    </cfRule>
  </conditionalFormatting>
  <conditionalFormatting sqref="H27">
    <cfRule type="expression" dxfId="18087" priority="20900">
      <formula>WEEKDAY($B27,2)&gt;5</formula>
    </cfRule>
  </conditionalFormatting>
  <conditionalFormatting sqref="H27">
    <cfRule type="containsText" dxfId="18086" priority="20898" operator="containsText" text="F">
      <formula>NOT(ISERROR(SEARCH("F",H27)))</formula>
    </cfRule>
    <cfRule type="containsText" dxfId="18085" priority="20899" operator="containsText" text="V">
      <formula>NOT(ISERROR(SEARCH("V",H27)))</formula>
    </cfRule>
  </conditionalFormatting>
  <conditionalFormatting sqref="H27">
    <cfRule type="expression" dxfId="18084" priority="20897">
      <formula>WEEKDAY($B27,2)&gt;5</formula>
    </cfRule>
  </conditionalFormatting>
  <conditionalFormatting sqref="H27">
    <cfRule type="containsText" dxfId="18083" priority="20895" operator="containsText" text="F">
      <formula>NOT(ISERROR(SEARCH("F",H27)))</formula>
    </cfRule>
    <cfRule type="containsText" dxfId="18082" priority="20896" operator="containsText" text="V">
      <formula>NOT(ISERROR(SEARCH("V",H27)))</formula>
    </cfRule>
  </conditionalFormatting>
  <conditionalFormatting sqref="H27">
    <cfRule type="expression" dxfId="18081" priority="20894">
      <formula>WEEKDAY($B27,2)&gt;5</formula>
    </cfRule>
  </conditionalFormatting>
  <conditionalFormatting sqref="H27">
    <cfRule type="containsText" dxfId="18080" priority="20892" operator="containsText" text="F">
      <formula>NOT(ISERROR(SEARCH("F",H27)))</formula>
    </cfRule>
    <cfRule type="containsText" dxfId="18079" priority="20893" operator="containsText" text="V">
      <formula>NOT(ISERROR(SEARCH("V",H27)))</formula>
    </cfRule>
  </conditionalFormatting>
  <conditionalFormatting sqref="H27">
    <cfRule type="expression" dxfId="18078" priority="20891">
      <formula>WEEKDAY($B27,2)&gt;5</formula>
    </cfRule>
  </conditionalFormatting>
  <conditionalFormatting sqref="H27">
    <cfRule type="containsText" dxfId="18077" priority="20889" operator="containsText" text="F">
      <formula>NOT(ISERROR(SEARCH("F",H27)))</formula>
    </cfRule>
    <cfRule type="containsText" dxfId="18076" priority="20890" operator="containsText" text="V">
      <formula>NOT(ISERROR(SEARCH("V",H27)))</formula>
    </cfRule>
  </conditionalFormatting>
  <conditionalFormatting sqref="H27">
    <cfRule type="expression" dxfId="18075" priority="20888">
      <formula>WEEKDAY($B27,2)&gt;5</formula>
    </cfRule>
  </conditionalFormatting>
  <conditionalFormatting sqref="H27">
    <cfRule type="containsText" dxfId="18074" priority="20886" operator="containsText" text="F">
      <formula>NOT(ISERROR(SEARCH("F",H27)))</formula>
    </cfRule>
    <cfRule type="containsText" dxfId="18073" priority="20887" operator="containsText" text="V">
      <formula>NOT(ISERROR(SEARCH("V",H27)))</formula>
    </cfRule>
  </conditionalFormatting>
  <conditionalFormatting sqref="H27">
    <cfRule type="expression" dxfId="18072" priority="20885">
      <formula>WEEKDAY($B27,2)&gt;5</formula>
    </cfRule>
  </conditionalFormatting>
  <conditionalFormatting sqref="H27">
    <cfRule type="containsText" dxfId="18071" priority="20883" operator="containsText" text="F">
      <formula>NOT(ISERROR(SEARCH("F",H27)))</formula>
    </cfRule>
    <cfRule type="containsText" dxfId="18070" priority="20884" operator="containsText" text="V">
      <formula>NOT(ISERROR(SEARCH("V",H27)))</formula>
    </cfRule>
  </conditionalFormatting>
  <conditionalFormatting sqref="H28">
    <cfRule type="expression" dxfId="18069" priority="20882">
      <formula>WEEKDAY($B28,2)&gt;5</formula>
    </cfRule>
  </conditionalFormatting>
  <conditionalFormatting sqref="H28">
    <cfRule type="containsText" dxfId="18068" priority="20880" operator="containsText" text="F">
      <formula>NOT(ISERROR(SEARCH("F",H28)))</formula>
    </cfRule>
    <cfRule type="containsText" dxfId="18067" priority="20881" operator="containsText" text="V">
      <formula>NOT(ISERROR(SEARCH("V",H28)))</formula>
    </cfRule>
  </conditionalFormatting>
  <conditionalFormatting sqref="H28">
    <cfRule type="expression" dxfId="18066" priority="20879">
      <formula>WEEKDAY($B28,2)&gt;5</formula>
    </cfRule>
  </conditionalFormatting>
  <conditionalFormatting sqref="H28">
    <cfRule type="containsText" dxfId="18065" priority="20877" operator="containsText" text="F">
      <formula>NOT(ISERROR(SEARCH("F",H28)))</formula>
    </cfRule>
    <cfRule type="containsText" dxfId="18064" priority="20878" operator="containsText" text="V">
      <formula>NOT(ISERROR(SEARCH("V",H28)))</formula>
    </cfRule>
  </conditionalFormatting>
  <conditionalFormatting sqref="H28">
    <cfRule type="expression" dxfId="18063" priority="20876">
      <formula>WEEKDAY($B28,2)&gt;5</formula>
    </cfRule>
  </conditionalFormatting>
  <conditionalFormatting sqref="H28">
    <cfRule type="containsText" dxfId="18062" priority="20874" operator="containsText" text="F">
      <formula>NOT(ISERROR(SEARCH("F",H28)))</formula>
    </cfRule>
    <cfRule type="containsText" dxfId="18061" priority="20875" operator="containsText" text="V">
      <formula>NOT(ISERROR(SEARCH("V",H28)))</formula>
    </cfRule>
  </conditionalFormatting>
  <conditionalFormatting sqref="H28">
    <cfRule type="expression" dxfId="18060" priority="20873">
      <formula>WEEKDAY($B28,2)&gt;5</formula>
    </cfRule>
  </conditionalFormatting>
  <conditionalFormatting sqref="H28">
    <cfRule type="containsText" dxfId="18059" priority="20871" operator="containsText" text="F">
      <formula>NOT(ISERROR(SEARCH("F",H28)))</formula>
    </cfRule>
    <cfRule type="containsText" dxfId="18058" priority="20872" operator="containsText" text="V">
      <formula>NOT(ISERROR(SEARCH("V",H28)))</formula>
    </cfRule>
  </conditionalFormatting>
  <conditionalFormatting sqref="H28">
    <cfRule type="expression" dxfId="18057" priority="20870">
      <formula>WEEKDAY($B28,2)&gt;5</formula>
    </cfRule>
  </conditionalFormatting>
  <conditionalFormatting sqref="H28">
    <cfRule type="containsText" dxfId="18056" priority="20868" operator="containsText" text="F">
      <formula>NOT(ISERROR(SEARCH("F",H28)))</formula>
    </cfRule>
    <cfRule type="containsText" dxfId="18055" priority="20869" operator="containsText" text="V">
      <formula>NOT(ISERROR(SEARCH("V",H28)))</formula>
    </cfRule>
  </conditionalFormatting>
  <conditionalFormatting sqref="H28">
    <cfRule type="expression" dxfId="18054" priority="20867">
      <formula>WEEKDAY($B28,2)&gt;5</formula>
    </cfRule>
  </conditionalFormatting>
  <conditionalFormatting sqref="H28">
    <cfRule type="containsText" dxfId="18053" priority="20865" operator="containsText" text="F">
      <formula>NOT(ISERROR(SEARCH("F",H28)))</formula>
    </cfRule>
    <cfRule type="containsText" dxfId="18052" priority="20866" operator="containsText" text="V">
      <formula>NOT(ISERROR(SEARCH("V",H28)))</formula>
    </cfRule>
  </conditionalFormatting>
  <conditionalFormatting sqref="H28">
    <cfRule type="expression" dxfId="18051" priority="20864">
      <formula>WEEKDAY($B28,2)&gt;5</formula>
    </cfRule>
  </conditionalFormatting>
  <conditionalFormatting sqref="H28">
    <cfRule type="containsText" dxfId="18050" priority="20862" operator="containsText" text="F">
      <formula>NOT(ISERROR(SEARCH("F",H28)))</formula>
    </cfRule>
    <cfRule type="containsText" dxfId="18049" priority="20863" operator="containsText" text="V">
      <formula>NOT(ISERROR(SEARCH("V",H28)))</formula>
    </cfRule>
  </conditionalFormatting>
  <conditionalFormatting sqref="H28">
    <cfRule type="expression" dxfId="18048" priority="20861">
      <formula>WEEKDAY($B28,2)&gt;5</formula>
    </cfRule>
  </conditionalFormatting>
  <conditionalFormatting sqref="H28">
    <cfRule type="containsText" dxfId="18047" priority="20859" operator="containsText" text="F">
      <formula>NOT(ISERROR(SEARCH("F",H28)))</formula>
    </cfRule>
    <cfRule type="containsText" dxfId="18046" priority="20860" operator="containsText" text="V">
      <formula>NOT(ISERROR(SEARCH("V",H28)))</formula>
    </cfRule>
  </conditionalFormatting>
  <conditionalFormatting sqref="H28">
    <cfRule type="expression" dxfId="18045" priority="20858">
      <formula>WEEKDAY($B28,2)&gt;5</formula>
    </cfRule>
  </conditionalFormatting>
  <conditionalFormatting sqref="H28">
    <cfRule type="containsText" dxfId="18044" priority="20856" operator="containsText" text="F">
      <formula>NOT(ISERROR(SEARCH("F",H28)))</formula>
    </cfRule>
    <cfRule type="containsText" dxfId="18043" priority="20857" operator="containsText" text="V">
      <formula>NOT(ISERROR(SEARCH("V",H28)))</formula>
    </cfRule>
  </conditionalFormatting>
  <conditionalFormatting sqref="H28">
    <cfRule type="expression" dxfId="18042" priority="20855">
      <formula>WEEKDAY($B28,2)&gt;5</formula>
    </cfRule>
  </conditionalFormatting>
  <conditionalFormatting sqref="H28">
    <cfRule type="containsText" dxfId="18041" priority="20853" operator="containsText" text="F">
      <formula>NOT(ISERROR(SEARCH("F",H28)))</formula>
    </cfRule>
    <cfRule type="containsText" dxfId="18040" priority="20854" operator="containsText" text="V">
      <formula>NOT(ISERROR(SEARCH("V",H28)))</formula>
    </cfRule>
  </conditionalFormatting>
  <conditionalFormatting sqref="H28">
    <cfRule type="expression" dxfId="18039" priority="20852">
      <formula>WEEKDAY($B28,2)&gt;5</formula>
    </cfRule>
  </conditionalFormatting>
  <conditionalFormatting sqref="H28">
    <cfRule type="containsText" dxfId="18038" priority="20850" operator="containsText" text="F">
      <formula>NOT(ISERROR(SEARCH("F",H28)))</formula>
    </cfRule>
    <cfRule type="containsText" dxfId="18037" priority="20851" operator="containsText" text="V">
      <formula>NOT(ISERROR(SEARCH("V",H28)))</formula>
    </cfRule>
  </conditionalFormatting>
  <conditionalFormatting sqref="H28">
    <cfRule type="expression" dxfId="18036" priority="20849">
      <formula>WEEKDAY($B28,2)&gt;5</formula>
    </cfRule>
  </conditionalFormatting>
  <conditionalFormatting sqref="H28">
    <cfRule type="containsText" dxfId="18035" priority="20847" operator="containsText" text="F">
      <formula>NOT(ISERROR(SEARCH("F",H28)))</formula>
    </cfRule>
    <cfRule type="containsText" dxfId="18034" priority="20848" operator="containsText" text="V">
      <formula>NOT(ISERROR(SEARCH("V",H28)))</formula>
    </cfRule>
  </conditionalFormatting>
  <conditionalFormatting sqref="H28">
    <cfRule type="expression" dxfId="18033" priority="20846">
      <formula>WEEKDAY($B28,2)&gt;5</formula>
    </cfRule>
  </conditionalFormatting>
  <conditionalFormatting sqref="H28">
    <cfRule type="containsText" dxfId="18032" priority="20844" operator="containsText" text="F">
      <formula>NOT(ISERROR(SEARCH("F",H28)))</formula>
    </cfRule>
    <cfRule type="containsText" dxfId="18031" priority="20845" operator="containsText" text="V">
      <formula>NOT(ISERROR(SEARCH("V",H28)))</formula>
    </cfRule>
  </conditionalFormatting>
  <conditionalFormatting sqref="H28">
    <cfRule type="expression" dxfId="18030" priority="20843">
      <formula>WEEKDAY($B28,2)&gt;5</formula>
    </cfRule>
  </conditionalFormatting>
  <conditionalFormatting sqref="H28">
    <cfRule type="containsText" dxfId="18029" priority="20841" operator="containsText" text="F">
      <formula>NOT(ISERROR(SEARCH("F",H28)))</formula>
    </cfRule>
    <cfRule type="containsText" dxfId="18028" priority="20842" operator="containsText" text="V">
      <formula>NOT(ISERROR(SEARCH("V",H28)))</formula>
    </cfRule>
  </conditionalFormatting>
  <conditionalFormatting sqref="H28">
    <cfRule type="expression" dxfId="18027" priority="20840">
      <formula>WEEKDAY($B28,2)&gt;5</formula>
    </cfRule>
  </conditionalFormatting>
  <conditionalFormatting sqref="H28">
    <cfRule type="containsText" dxfId="18026" priority="20838" operator="containsText" text="F">
      <formula>NOT(ISERROR(SEARCH("F",H28)))</formula>
    </cfRule>
    <cfRule type="containsText" dxfId="18025" priority="20839" operator="containsText" text="V">
      <formula>NOT(ISERROR(SEARCH("V",H28)))</formula>
    </cfRule>
  </conditionalFormatting>
  <conditionalFormatting sqref="H28">
    <cfRule type="expression" dxfId="18024" priority="20837">
      <formula>WEEKDAY($B28,2)&gt;5</formula>
    </cfRule>
  </conditionalFormatting>
  <conditionalFormatting sqref="H28">
    <cfRule type="containsText" dxfId="18023" priority="20835" operator="containsText" text="F">
      <formula>NOT(ISERROR(SEARCH("F",H28)))</formula>
    </cfRule>
    <cfRule type="containsText" dxfId="18022" priority="20836" operator="containsText" text="V">
      <formula>NOT(ISERROR(SEARCH("V",H28)))</formula>
    </cfRule>
  </conditionalFormatting>
  <conditionalFormatting sqref="H28">
    <cfRule type="expression" dxfId="18021" priority="20834">
      <formula>WEEKDAY($B28,2)&gt;5</formula>
    </cfRule>
  </conditionalFormatting>
  <conditionalFormatting sqref="H28">
    <cfRule type="containsText" dxfId="18020" priority="20832" operator="containsText" text="F">
      <formula>NOT(ISERROR(SEARCH("F",H28)))</formula>
    </cfRule>
    <cfRule type="containsText" dxfId="18019" priority="20833" operator="containsText" text="V">
      <formula>NOT(ISERROR(SEARCH("V",H28)))</formula>
    </cfRule>
  </conditionalFormatting>
  <conditionalFormatting sqref="H28">
    <cfRule type="expression" dxfId="18018" priority="20831">
      <formula>WEEKDAY($B28,2)&gt;5</formula>
    </cfRule>
  </conditionalFormatting>
  <conditionalFormatting sqref="H28">
    <cfRule type="containsText" dxfId="18017" priority="20829" operator="containsText" text="F">
      <formula>NOT(ISERROR(SEARCH("F",H28)))</formula>
    </cfRule>
    <cfRule type="containsText" dxfId="18016" priority="20830" operator="containsText" text="V">
      <formula>NOT(ISERROR(SEARCH("V",H28)))</formula>
    </cfRule>
  </conditionalFormatting>
  <conditionalFormatting sqref="H28">
    <cfRule type="expression" dxfId="18015" priority="20828">
      <formula>WEEKDAY($B28,2)&gt;5</formula>
    </cfRule>
  </conditionalFormatting>
  <conditionalFormatting sqref="H28">
    <cfRule type="containsText" dxfId="18014" priority="20826" operator="containsText" text="F">
      <formula>NOT(ISERROR(SEARCH("F",H28)))</formula>
    </cfRule>
    <cfRule type="containsText" dxfId="18013" priority="20827" operator="containsText" text="V">
      <formula>NOT(ISERROR(SEARCH("V",H28)))</formula>
    </cfRule>
  </conditionalFormatting>
  <conditionalFormatting sqref="C10">
    <cfRule type="expression" dxfId="18012" priority="20825">
      <formula>WEEKDAY($B10,2)&gt;5</formula>
    </cfRule>
  </conditionalFormatting>
  <conditionalFormatting sqref="C10">
    <cfRule type="containsText" dxfId="18011" priority="20823" operator="containsText" text="F">
      <formula>NOT(ISERROR(SEARCH("F",C10)))</formula>
    </cfRule>
    <cfRule type="containsText" dxfId="18010" priority="20824" operator="containsText" text="V">
      <formula>NOT(ISERROR(SEARCH("V",C10)))</formula>
    </cfRule>
  </conditionalFormatting>
  <conditionalFormatting sqref="C12:C13">
    <cfRule type="expression" dxfId="18009" priority="20822">
      <formula>WEEKDAY($B12,2)&gt;5</formula>
    </cfRule>
  </conditionalFormatting>
  <conditionalFormatting sqref="C12:C13">
    <cfRule type="containsText" dxfId="18008" priority="20820" operator="containsText" text="F">
      <formula>NOT(ISERROR(SEARCH("F",C12)))</formula>
    </cfRule>
    <cfRule type="containsText" dxfId="18007" priority="20821" operator="containsText" text="V">
      <formula>NOT(ISERROR(SEARCH("V",C12)))</formula>
    </cfRule>
  </conditionalFormatting>
  <conditionalFormatting sqref="C20 C15:C17">
    <cfRule type="expression" dxfId="18006" priority="20819">
      <formula>WEEKDAY($B15,2)&gt;5</formula>
    </cfRule>
  </conditionalFormatting>
  <conditionalFormatting sqref="C20 C15:C17">
    <cfRule type="containsText" dxfId="18005" priority="20817" operator="containsText" text="F">
      <formula>NOT(ISERROR(SEARCH("F",C15)))</formula>
    </cfRule>
    <cfRule type="containsText" dxfId="18004" priority="20818" operator="containsText" text="V">
      <formula>NOT(ISERROR(SEARCH("V",C15)))</formula>
    </cfRule>
  </conditionalFormatting>
  <conditionalFormatting sqref="D10:D12">
    <cfRule type="expression" dxfId="18003" priority="20816">
      <formula>WEEKDAY($B10,2)&gt;5</formula>
    </cfRule>
  </conditionalFormatting>
  <conditionalFormatting sqref="D10:D12">
    <cfRule type="containsText" dxfId="18002" priority="20814" operator="containsText" text="F">
      <formula>NOT(ISERROR(SEARCH("F",D10)))</formula>
    </cfRule>
    <cfRule type="containsText" dxfId="18001" priority="20815" operator="containsText" text="V">
      <formula>NOT(ISERROR(SEARCH("V",D10)))</formula>
    </cfRule>
  </conditionalFormatting>
  <conditionalFormatting sqref="D20 D17 D15">
    <cfRule type="expression" dxfId="18000" priority="20813">
      <formula>WEEKDAY($B15,2)&gt;5</formula>
    </cfRule>
  </conditionalFormatting>
  <conditionalFormatting sqref="D20 D17 D15">
    <cfRule type="containsText" dxfId="17999" priority="20811" operator="containsText" text="F">
      <formula>NOT(ISERROR(SEARCH("F",D15)))</formula>
    </cfRule>
    <cfRule type="containsText" dxfId="17998" priority="20812" operator="containsText" text="V">
      <formula>NOT(ISERROR(SEARCH("V",D15)))</formula>
    </cfRule>
  </conditionalFormatting>
  <conditionalFormatting sqref="E11">
    <cfRule type="expression" dxfId="17997" priority="20801">
      <formula>WEEKDAY($B11,2)&gt;5</formula>
    </cfRule>
  </conditionalFormatting>
  <conditionalFormatting sqref="E11">
    <cfRule type="containsText" dxfId="17996" priority="20799" operator="containsText" text="F">
      <formula>NOT(ISERROR(SEARCH("F",E11)))</formula>
    </cfRule>
    <cfRule type="containsText" dxfId="17995" priority="20800" operator="containsText" text="V">
      <formula>NOT(ISERROR(SEARCH("V",E11)))</formula>
    </cfRule>
  </conditionalFormatting>
  <conditionalFormatting sqref="E11">
    <cfRule type="expression" dxfId="17994" priority="20798">
      <formula>WEEKDAY($B11,2)&gt;5</formula>
    </cfRule>
  </conditionalFormatting>
  <conditionalFormatting sqref="E11">
    <cfRule type="containsText" dxfId="17993" priority="20796" operator="containsText" text="F">
      <formula>NOT(ISERROR(SEARCH("F",E11)))</formula>
    </cfRule>
    <cfRule type="containsText" dxfId="17992" priority="20797" operator="containsText" text="V">
      <formula>NOT(ISERROR(SEARCH("V",E11)))</formula>
    </cfRule>
  </conditionalFormatting>
  <conditionalFormatting sqref="E11">
    <cfRule type="expression" dxfId="17991" priority="20795">
      <formula>WEEKDAY($B11,2)&gt;5</formula>
    </cfRule>
  </conditionalFormatting>
  <conditionalFormatting sqref="E11">
    <cfRule type="containsText" dxfId="17990" priority="20793" operator="containsText" text="F">
      <formula>NOT(ISERROR(SEARCH("F",E11)))</formula>
    </cfRule>
    <cfRule type="containsText" dxfId="17989" priority="20794" operator="containsText" text="V">
      <formula>NOT(ISERROR(SEARCH("V",E11)))</formula>
    </cfRule>
  </conditionalFormatting>
  <conditionalFormatting sqref="E13">
    <cfRule type="expression" dxfId="17988" priority="20792">
      <formula>WEEKDAY($B13,2)&gt;5</formula>
    </cfRule>
  </conditionalFormatting>
  <conditionalFormatting sqref="E13">
    <cfRule type="containsText" dxfId="17987" priority="20790" operator="containsText" text="F">
      <formula>NOT(ISERROR(SEARCH("F",E13)))</formula>
    </cfRule>
    <cfRule type="containsText" dxfId="17986" priority="20791" operator="containsText" text="V">
      <formula>NOT(ISERROR(SEARCH("V",E13)))</formula>
    </cfRule>
  </conditionalFormatting>
  <conditionalFormatting sqref="E13">
    <cfRule type="expression" dxfId="17985" priority="20789">
      <formula>WEEKDAY($B13,2)&gt;5</formula>
    </cfRule>
  </conditionalFormatting>
  <conditionalFormatting sqref="E13">
    <cfRule type="containsText" dxfId="17984" priority="20787" operator="containsText" text="F">
      <formula>NOT(ISERROR(SEARCH("F",E13)))</formula>
    </cfRule>
    <cfRule type="containsText" dxfId="17983" priority="20788" operator="containsText" text="V">
      <formula>NOT(ISERROR(SEARCH("V",E13)))</formula>
    </cfRule>
  </conditionalFormatting>
  <conditionalFormatting sqref="E13">
    <cfRule type="expression" dxfId="17982" priority="20786">
      <formula>WEEKDAY($B13,2)&gt;5</formula>
    </cfRule>
  </conditionalFormatting>
  <conditionalFormatting sqref="E13">
    <cfRule type="containsText" dxfId="17981" priority="20784" operator="containsText" text="F">
      <formula>NOT(ISERROR(SEARCH("F",E13)))</formula>
    </cfRule>
    <cfRule type="containsText" dxfId="17980" priority="20785" operator="containsText" text="V">
      <formula>NOT(ISERROR(SEARCH("V",E13)))</formula>
    </cfRule>
  </conditionalFormatting>
  <conditionalFormatting sqref="E18:E19">
    <cfRule type="expression" dxfId="17979" priority="20783">
      <formula>WEEKDAY($B18,2)&gt;5</formula>
    </cfRule>
  </conditionalFormatting>
  <conditionalFormatting sqref="E18:E19">
    <cfRule type="containsText" dxfId="17978" priority="20781" operator="containsText" text="F">
      <formula>NOT(ISERROR(SEARCH("F",E18)))</formula>
    </cfRule>
    <cfRule type="containsText" dxfId="17977" priority="20782" operator="containsText" text="V">
      <formula>NOT(ISERROR(SEARCH("V",E18)))</formula>
    </cfRule>
  </conditionalFormatting>
  <conditionalFormatting sqref="E18:E19">
    <cfRule type="expression" dxfId="17976" priority="20780">
      <formula>WEEKDAY($B18,2)&gt;5</formula>
    </cfRule>
  </conditionalFormatting>
  <conditionalFormatting sqref="E18:E19">
    <cfRule type="containsText" dxfId="17975" priority="20778" operator="containsText" text="F">
      <formula>NOT(ISERROR(SEARCH("F",E18)))</formula>
    </cfRule>
    <cfRule type="containsText" dxfId="17974" priority="20779" operator="containsText" text="V">
      <formula>NOT(ISERROR(SEARCH("V",E18)))</formula>
    </cfRule>
  </conditionalFormatting>
  <conditionalFormatting sqref="E18:E19">
    <cfRule type="expression" dxfId="17973" priority="20777">
      <formula>WEEKDAY($B18,2)&gt;5</formula>
    </cfRule>
  </conditionalFormatting>
  <conditionalFormatting sqref="E18:E19">
    <cfRule type="containsText" dxfId="17972" priority="20775" operator="containsText" text="F">
      <formula>NOT(ISERROR(SEARCH("F",E18)))</formula>
    </cfRule>
    <cfRule type="containsText" dxfId="17971" priority="20776" operator="containsText" text="V">
      <formula>NOT(ISERROR(SEARCH("V",E18)))</formula>
    </cfRule>
  </conditionalFormatting>
  <conditionalFormatting sqref="E14">
    <cfRule type="expression" dxfId="17970" priority="20774">
      <formula>WEEKDAY($B14,2)&gt;5</formula>
    </cfRule>
  </conditionalFormatting>
  <conditionalFormatting sqref="E14">
    <cfRule type="containsText" dxfId="17969" priority="20772" operator="containsText" text="F">
      <formula>NOT(ISERROR(SEARCH("F",E14)))</formula>
    </cfRule>
    <cfRule type="containsText" dxfId="17968" priority="20773" operator="containsText" text="V">
      <formula>NOT(ISERROR(SEARCH("V",E14)))</formula>
    </cfRule>
  </conditionalFormatting>
  <conditionalFormatting sqref="E14">
    <cfRule type="expression" dxfId="17967" priority="20771">
      <formula>WEEKDAY($B14,2)&gt;5</formula>
    </cfRule>
  </conditionalFormatting>
  <conditionalFormatting sqref="E14">
    <cfRule type="containsText" dxfId="17966" priority="20769" operator="containsText" text="F">
      <formula>NOT(ISERROR(SEARCH("F",E14)))</formula>
    </cfRule>
    <cfRule type="containsText" dxfId="17965" priority="20770" operator="containsText" text="V">
      <formula>NOT(ISERROR(SEARCH("V",E14)))</formula>
    </cfRule>
  </conditionalFormatting>
  <conditionalFormatting sqref="E14">
    <cfRule type="expression" dxfId="17964" priority="20768">
      <formula>WEEKDAY($B14,2)&gt;5</formula>
    </cfRule>
  </conditionalFormatting>
  <conditionalFormatting sqref="E14">
    <cfRule type="containsText" dxfId="17963" priority="20766" operator="containsText" text="F">
      <formula>NOT(ISERROR(SEARCH("F",E14)))</formula>
    </cfRule>
    <cfRule type="containsText" dxfId="17962" priority="20767" operator="containsText" text="V">
      <formula>NOT(ISERROR(SEARCH("V",E14)))</formula>
    </cfRule>
  </conditionalFormatting>
  <conditionalFormatting sqref="E14">
    <cfRule type="expression" dxfId="17961" priority="20765">
      <formula>WEEKDAY($B14,2)&gt;5</formula>
    </cfRule>
  </conditionalFormatting>
  <conditionalFormatting sqref="E14">
    <cfRule type="containsText" dxfId="17960" priority="20763" operator="containsText" text="F">
      <formula>NOT(ISERROR(SEARCH("F",E14)))</formula>
    </cfRule>
    <cfRule type="containsText" dxfId="17959" priority="20764" operator="containsText" text="V">
      <formula>NOT(ISERROR(SEARCH("V",E14)))</formula>
    </cfRule>
  </conditionalFormatting>
  <conditionalFormatting sqref="E14">
    <cfRule type="expression" dxfId="17958" priority="20762">
      <formula>WEEKDAY($B14,2)&gt;5</formula>
    </cfRule>
  </conditionalFormatting>
  <conditionalFormatting sqref="E14">
    <cfRule type="containsText" dxfId="17957" priority="20760" operator="containsText" text="F">
      <formula>NOT(ISERROR(SEARCH("F",E14)))</formula>
    </cfRule>
    <cfRule type="containsText" dxfId="17956" priority="20761" operator="containsText" text="V">
      <formula>NOT(ISERROR(SEARCH("V",E14)))</formula>
    </cfRule>
  </conditionalFormatting>
  <conditionalFormatting sqref="E14">
    <cfRule type="expression" dxfId="17955" priority="20759">
      <formula>WEEKDAY($B14,2)&gt;5</formula>
    </cfRule>
  </conditionalFormatting>
  <conditionalFormatting sqref="E14">
    <cfRule type="containsText" dxfId="17954" priority="20757" operator="containsText" text="F">
      <formula>NOT(ISERROR(SEARCH("F",E14)))</formula>
    </cfRule>
    <cfRule type="containsText" dxfId="17953" priority="20758" operator="containsText" text="V">
      <formula>NOT(ISERROR(SEARCH("V",E14)))</formula>
    </cfRule>
  </conditionalFormatting>
  <conditionalFormatting sqref="E14">
    <cfRule type="expression" dxfId="17952" priority="20756">
      <formula>WEEKDAY($B14,2)&gt;5</formula>
    </cfRule>
  </conditionalFormatting>
  <conditionalFormatting sqref="E14">
    <cfRule type="containsText" dxfId="17951" priority="20754" operator="containsText" text="F">
      <formula>NOT(ISERROR(SEARCH("F",E14)))</formula>
    </cfRule>
    <cfRule type="containsText" dxfId="17950" priority="20755" operator="containsText" text="V">
      <formula>NOT(ISERROR(SEARCH("V",E14)))</formula>
    </cfRule>
  </conditionalFormatting>
  <conditionalFormatting sqref="E14">
    <cfRule type="expression" dxfId="17949" priority="20753">
      <formula>WEEKDAY($B14,2)&gt;5</formula>
    </cfRule>
  </conditionalFormatting>
  <conditionalFormatting sqref="E14">
    <cfRule type="containsText" dxfId="17948" priority="20751" operator="containsText" text="F">
      <formula>NOT(ISERROR(SEARCH("F",E14)))</formula>
    </cfRule>
    <cfRule type="containsText" dxfId="17947" priority="20752" operator="containsText" text="V">
      <formula>NOT(ISERROR(SEARCH("V",E14)))</formula>
    </cfRule>
  </conditionalFormatting>
  <conditionalFormatting sqref="E14">
    <cfRule type="expression" dxfId="17946" priority="20750">
      <formula>WEEKDAY($B14,2)&gt;5</formula>
    </cfRule>
  </conditionalFormatting>
  <conditionalFormatting sqref="E14">
    <cfRule type="containsText" dxfId="17945" priority="20748" operator="containsText" text="F">
      <formula>NOT(ISERROR(SEARCH("F",E14)))</formula>
    </cfRule>
    <cfRule type="containsText" dxfId="17944" priority="20749" operator="containsText" text="V">
      <formula>NOT(ISERROR(SEARCH("V",E14)))</formula>
    </cfRule>
  </conditionalFormatting>
  <conditionalFormatting sqref="E14">
    <cfRule type="expression" dxfId="17943" priority="20747">
      <formula>WEEKDAY($B14,2)&gt;5</formula>
    </cfRule>
  </conditionalFormatting>
  <conditionalFormatting sqref="E14">
    <cfRule type="containsText" dxfId="17942" priority="20745" operator="containsText" text="F">
      <formula>NOT(ISERROR(SEARCH("F",E14)))</formula>
    </cfRule>
    <cfRule type="containsText" dxfId="17941" priority="20746" operator="containsText" text="V">
      <formula>NOT(ISERROR(SEARCH("V",E14)))</formula>
    </cfRule>
  </conditionalFormatting>
  <conditionalFormatting sqref="E17">
    <cfRule type="expression" dxfId="17940" priority="20744">
      <formula>WEEKDAY($B17,2)&gt;5</formula>
    </cfRule>
  </conditionalFormatting>
  <conditionalFormatting sqref="E17">
    <cfRule type="containsText" dxfId="17939" priority="20742" operator="containsText" text="F">
      <formula>NOT(ISERROR(SEARCH("F",E17)))</formula>
    </cfRule>
    <cfRule type="containsText" dxfId="17938" priority="20743" operator="containsText" text="V">
      <formula>NOT(ISERROR(SEARCH("V",E17)))</formula>
    </cfRule>
  </conditionalFormatting>
  <conditionalFormatting sqref="E17">
    <cfRule type="expression" dxfId="17937" priority="20741">
      <formula>WEEKDAY($B17,2)&gt;5</formula>
    </cfRule>
  </conditionalFormatting>
  <conditionalFormatting sqref="E17">
    <cfRule type="containsText" dxfId="17936" priority="20739" operator="containsText" text="F">
      <formula>NOT(ISERROR(SEARCH("F",E17)))</formula>
    </cfRule>
    <cfRule type="containsText" dxfId="17935" priority="20740" operator="containsText" text="V">
      <formula>NOT(ISERROR(SEARCH("V",E17)))</formula>
    </cfRule>
  </conditionalFormatting>
  <conditionalFormatting sqref="E17">
    <cfRule type="expression" dxfId="17934" priority="20738">
      <formula>WEEKDAY($B17,2)&gt;5</formula>
    </cfRule>
  </conditionalFormatting>
  <conditionalFormatting sqref="E17">
    <cfRule type="containsText" dxfId="17933" priority="20736" operator="containsText" text="F">
      <formula>NOT(ISERROR(SEARCH("F",E17)))</formula>
    </cfRule>
    <cfRule type="containsText" dxfId="17932" priority="20737" operator="containsText" text="V">
      <formula>NOT(ISERROR(SEARCH("V",E17)))</formula>
    </cfRule>
  </conditionalFormatting>
  <conditionalFormatting sqref="E17">
    <cfRule type="expression" dxfId="17931" priority="20735">
      <formula>WEEKDAY($B17,2)&gt;5</formula>
    </cfRule>
  </conditionalFormatting>
  <conditionalFormatting sqref="E17">
    <cfRule type="containsText" dxfId="17930" priority="20733" operator="containsText" text="F">
      <formula>NOT(ISERROR(SEARCH("F",E17)))</formula>
    </cfRule>
    <cfRule type="containsText" dxfId="17929" priority="20734" operator="containsText" text="V">
      <formula>NOT(ISERROR(SEARCH("V",E17)))</formula>
    </cfRule>
  </conditionalFormatting>
  <conditionalFormatting sqref="E17">
    <cfRule type="expression" dxfId="17928" priority="20732">
      <formula>WEEKDAY($B17,2)&gt;5</formula>
    </cfRule>
  </conditionalFormatting>
  <conditionalFormatting sqref="E17">
    <cfRule type="containsText" dxfId="17927" priority="20730" operator="containsText" text="F">
      <formula>NOT(ISERROR(SEARCH("F",E17)))</formula>
    </cfRule>
    <cfRule type="containsText" dxfId="17926" priority="20731" operator="containsText" text="V">
      <formula>NOT(ISERROR(SEARCH("V",E17)))</formula>
    </cfRule>
  </conditionalFormatting>
  <conditionalFormatting sqref="E17">
    <cfRule type="expression" dxfId="17925" priority="20729">
      <formula>WEEKDAY($B17,2)&gt;5</formula>
    </cfRule>
  </conditionalFormatting>
  <conditionalFormatting sqref="E17">
    <cfRule type="containsText" dxfId="17924" priority="20727" operator="containsText" text="F">
      <formula>NOT(ISERROR(SEARCH("F",E17)))</formula>
    </cfRule>
    <cfRule type="containsText" dxfId="17923" priority="20728" operator="containsText" text="V">
      <formula>NOT(ISERROR(SEARCH("V",E17)))</formula>
    </cfRule>
  </conditionalFormatting>
  <conditionalFormatting sqref="E17">
    <cfRule type="expression" dxfId="17922" priority="20726">
      <formula>WEEKDAY($B17,2)&gt;5</formula>
    </cfRule>
  </conditionalFormatting>
  <conditionalFormatting sqref="E17">
    <cfRule type="containsText" dxfId="17921" priority="20724" operator="containsText" text="F">
      <formula>NOT(ISERROR(SEARCH("F",E17)))</formula>
    </cfRule>
    <cfRule type="containsText" dxfId="17920" priority="20725" operator="containsText" text="V">
      <formula>NOT(ISERROR(SEARCH("V",E17)))</formula>
    </cfRule>
  </conditionalFormatting>
  <conditionalFormatting sqref="E17">
    <cfRule type="expression" dxfId="17919" priority="20723">
      <formula>WEEKDAY($B17,2)&gt;5</formula>
    </cfRule>
  </conditionalFormatting>
  <conditionalFormatting sqref="E17">
    <cfRule type="containsText" dxfId="17918" priority="20721" operator="containsText" text="F">
      <formula>NOT(ISERROR(SEARCH("F",E17)))</formula>
    </cfRule>
    <cfRule type="containsText" dxfId="17917" priority="20722" operator="containsText" text="V">
      <formula>NOT(ISERROR(SEARCH("V",E17)))</formula>
    </cfRule>
  </conditionalFormatting>
  <conditionalFormatting sqref="E17">
    <cfRule type="expression" dxfId="17916" priority="20720">
      <formula>WEEKDAY($B17,2)&gt;5</formula>
    </cfRule>
  </conditionalFormatting>
  <conditionalFormatting sqref="E17">
    <cfRule type="containsText" dxfId="17915" priority="20718" operator="containsText" text="F">
      <formula>NOT(ISERROR(SEARCH("F",E17)))</formula>
    </cfRule>
    <cfRule type="containsText" dxfId="17914" priority="20719" operator="containsText" text="V">
      <formula>NOT(ISERROR(SEARCH("V",E17)))</formula>
    </cfRule>
  </conditionalFormatting>
  <conditionalFormatting sqref="E17">
    <cfRule type="expression" dxfId="17913" priority="20717">
      <formula>WEEKDAY($B17,2)&gt;5</formula>
    </cfRule>
  </conditionalFormatting>
  <conditionalFormatting sqref="E17">
    <cfRule type="containsText" dxfId="17912" priority="20715" operator="containsText" text="F">
      <formula>NOT(ISERROR(SEARCH("F",E17)))</formula>
    </cfRule>
    <cfRule type="containsText" dxfId="17911" priority="20716" operator="containsText" text="V">
      <formula>NOT(ISERROR(SEARCH("V",E17)))</formula>
    </cfRule>
  </conditionalFormatting>
  <conditionalFormatting sqref="E17">
    <cfRule type="expression" dxfId="17910" priority="20714">
      <formula>WEEKDAY($B17,2)&gt;5</formula>
    </cfRule>
  </conditionalFormatting>
  <conditionalFormatting sqref="E17">
    <cfRule type="containsText" dxfId="17909" priority="20712" operator="containsText" text="F">
      <formula>NOT(ISERROR(SEARCH("F",E17)))</formula>
    </cfRule>
    <cfRule type="containsText" dxfId="17908" priority="20713" operator="containsText" text="V">
      <formula>NOT(ISERROR(SEARCH("V",E17)))</formula>
    </cfRule>
  </conditionalFormatting>
  <conditionalFormatting sqref="E17">
    <cfRule type="expression" dxfId="17907" priority="20711">
      <formula>WEEKDAY($B17,2)&gt;5</formula>
    </cfRule>
  </conditionalFormatting>
  <conditionalFormatting sqref="E17">
    <cfRule type="containsText" dxfId="17906" priority="20709" operator="containsText" text="F">
      <formula>NOT(ISERROR(SEARCH("F",E17)))</formula>
    </cfRule>
    <cfRule type="containsText" dxfId="17905" priority="20710" operator="containsText" text="V">
      <formula>NOT(ISERROR(SEARCH("V",E17)))</formula>
    </cfRule>
  </conditionalFormatting>
  <conditionalFormatting sqref="E17">
    <cfRule type="expression" dxfId="17904" priority="20708">
      <formula>WEEKDAY($B17,2)&gt;5</formula>
    </cfRule>
  </conditionalFormatting>
  <conditionalFormatting sqref="E17">
    <cfRule type="containsText" dxfId="17903" priority="20706" operator="containsText" text="F">
      <formula>NOT(ISERROR(SEARCH("F",E17)))</formula>
    </cfRule>
    <cfRule type="containsText" dxfId="17902" priority="20707" operator="containsText" text="V">
      <formula>NOT(ISERROR(SEARCH("V",E17)))</formula>
    </cfRule>
  </conditionalFormatting>
  <conditionalFormatting sqref="E17">
    <cfRule type="expression" dxfId="17901" priority="20705">
      <formula>WEEKDAY($B17,2)&gt;5</formula>
    </cfRule>
  </conditionalFormatting>
  <conditionalFormatting sqref="E17">
    <cfRule type="containsText" dxfId="17900" priority="20703" operator="containsText" text="F">
      <formula>NOT(ISERROR(SEARCH("F",E17)))</formula>
    </cfRule>
    <cfRule type="containsText" dxfId="17899" priority="20704" operator="containsText" text="V">
      <formula>NOT(ISERROR(SEARCH("V",E17)))</formula>
    </cfRule>
  </conditionalFormatting>
  <conditionalFormatting sqref="E17">
    <cfRule type="expression" dxfId="17898" priority="20702">
      <formula>WEEKDAY($B17,2)&gt;5</formula>
    </cfRule>
  </conditionalFormatting>
  <conditionalFormatting sqref="E17">
    <cfRule type="containsText" dxfId="17897" priority="20700" operator="containsText" text="F">
      <formula>NOT(ISERROR(SEARCH("F",E17)))</formula>
    </cfRule>
    <cfRule type="containsText" dxfId="17896" priority="20701" operator="containsText" text="V">
      <formula>NOT(ISERROR(SEARCH("V",E17)))</formula>
    </cfRule>
  </conditionalFormatting>
  <conditionalFormatting sqref="E17">
    <cfRule type="expression" dxfId="17895" priority="20699">
      <formula>WEEKDAY($B17,2)&gt;5</formula>
    </cfRule>
  </conditionalFormatting>
  <conditionalFormatting sqref="E17">
    <cfRule type="containsText" dxfId="17894" priority="20697" operator="containsText" text="F">
      <formula>NOT(ISERROR(SEARCH("F",E17)))</formula>
    </cfRule>
    <cfRule type="containsText" dxfId="17893" priority="20698" operator="containsText" text="V">
      <formula>NOT(ISERROR(SEARCH("V",E17)))</formula>
    </cfRule>
  </conditionalFormatting>
  <conditionalFormatting sqref="E17">
    <cfRule type="expression" dxfId="17892" priority="20696">
      <formula>WEEKDAY($B17,2)&gt;5</formula>
    </cfRule>
  </conditionalFormatting>
  <conditionalFormatting sqref="E17">
    <cfRule type="containsText" dxfId="17891" priority="20694" operator="containsText" text="F">
      <formula>NOT(ISERROR(SEARCH("F",E17)))</formula>
    </cfRule>
    <cfRule type="containsText" dxfId="17890" priority="20695" operator="containsText" text="V">
      <formula>NOT(ISERROR(SEARCH("V",E17)))</formula>
    </cfRule>
  </conditionalFormatting>
  <conditionalFormatting sqref="E17">
    <cfRule type="expression" dxfId="17889" priority="20693">
      <formula>WEEKDAY($B17,2)&gt;5</formula>
    </cfRule>
  </conditionalFormatting>
  <conditionalFormatting sqref="E17">
    <cfRule type="containsText" dxfId="17888" priority="20691" operator="containsText" text="F">
      <formula>NOT(ISERROR(SEARCH("F",E17)))</formula>
    </cfRule>
    <cfRule type="containsText" dxfId="17887" priority="20692" operator="containsText" text="V">
      <formula>NOT(ISERROR(SEARCH("V",E17)))</formula>
    </cfRule>
  </conditionalFormatting>
  <conditionalFormatting sqref="E17">
    <cfRule type="expression" dxfId="17886" priority="20690">
      <formula>WEEKDAY($B17,2)&gt;5</formula>
    </cfRule>
  </conditionalFormatting>
  <conditionalFormatting sqref="E17">
    <cfRule type="containsText" dxfId="17885" priority="20688" operator="containsText" text="F">
      <formula>NOT(ISERROR(SEARCH("F",E17)))</formula>
    </cfRule>
    <cfRule type="containsText" dxfId="17884" priority="20689" operator="containsText" text="V">
      <formula>NOT(ISERROR(SEARCH("V",E17)))</formula>
    </cfRule>
  </conditionalFormatting>
  <conditionalFormatting sqref="E17">
    <cfRule type="expression" dxfId="17883" priority="20687">
      <formula>WEEKDAY($B17,2)&gt;5</formula>
    </cfRule>
  </conditionalFormatting>
  <conditionalFormatting sqref="E17">
    <cfRule type="containsText" dxfId="17882" priority="20685" operator="containsText" text="F">
      <formula>NOT(ISERROR(SEARCH("F",E17)))</formula>
    </cfRule>
    <cfRule type="containsText" dxfId="17881" priority="20686" operator="containsText" text="V">
      <formula>NOT(ISERROR(SEARCH("V",E17)))</formula>
    </cfRule>
  </conditionalFormatting>
  <conditionalFormatting sqref="E17">
    <cfRule type="expression" dxfId="17880" priority="20684">
      <formula>WEEKDAY($B17,2)&gt;5</formula>
    </cfRule>
  </conditionalFormatting>
  <conditionalFormatting sqref="E17">
    <cfRule type="containsText" dxfId="17879" priority="20682" operator="containsText" text="F">
      <formula>NOT(ISERROR(SEARCH("F",E17)))</formula>
    </cfRule>
    <cfRule type="containsText" dxfId="17878" priority="20683" operator="containsText" text="V">
      <formula>NOT(ISERROR(SEARCH("V",E17)))</formula>
    </cfRule>
  </conditionalFormatting>
  <conditionalFormatting sqref="E17">
    <cfRule type="expression" dxfId="17877" priority="20681">
      <formula>WEEKDAY($B17,2)&gt;5</formula>
    </cfRule>
  </conditionalFormatting>
  <conditionalFormatting sqref="E17">
    <cfRule type="containsText" dxfId="17876" priority="20679" operator="containsText" text="F">
      <formula>NOT(ISERROR(SEARCH("F",E17)))</formula>
    </cfRule>
    <cfRule type="containsText" dxfId="17875" priority="20680" operator="containsText" text="V">
      <formula>NOT(ISERROR(SEARCH("V",E17)))</formula>
    </cfRule>
  </conditionalFormatting>
  <conditionalFormatting sqref="E17">
    <cfRule type="expression" dxfId="17874" priority="20678">
      <formula>WEEKDAY($B17,2)&gt;5</formula>
    </cfRule>
  </conditionalFormatting>
  <conditionalFormatting sqref="E17">
    <cfRule type="containsText" dxfId="17873" priority="20676" operator="containsText" text="F">
      <formula>NOT(ISERROR(SEARCH("F",E17)))</formula>
    </cfRule>
    <cfRule type="containsText" dxfId="17872" priority="20677" operator="containsText" text="V">
      <formula>NOT(ISERROR(SEARCH("V",E17)))</formula>
    </cfRule>
  </conditionalFormatting>
  <conditionalFormatting sqref="E17">
    <cfRule type="expression" dxfId="17871" priority="20675">
      <formula>WEEKDAY($B17,2)&gt;5</formula>
    </cfRule>
  </conditionalFormatting>
  <conditionalFormatting sqref="E17">
    <cfRule type="containsText" dxfId="17870" priority="20673" operator="containsText" text="F">
      <formula>NOT(ISERROR(SEARCH("F",E17)))</formula>
    </cfRule>
    <cfRule type="containsText" dxfId="17869" priority="20674" operator="containsText" text="V">
      <formula>NOT(ISERROR(SEARCH("V",E17)))</formula>
    </cfRule>
  </conditionalFormatting>
  <conditionalFormatting sqref="E17">
    <cfRule type="expression" dxfId="17868" priority="20672">
      <formula>WEEKDAY($B17,2)&gt;5</formula>
    </cfRule>
  </conditionalFormatting>
  <conditionalFormatting sqref="E17">
    <cfRule type="containsText" dxfId="17867" priority="20670" operator="containsText" text="F">
      <formula>NOT(ISERROR(SEARCH("F",E17)))</formula>
    </cfRule>
    <cfRule type="containsText" dxfId="17866" priority="20671" operator="containsText" text="V">
      <formula>NOT(ISERROR(SEARCH("V",E17)))</formula>
    </cfRule>
  </conditionalFormatting>
  <conditionalFormatting sqref="E17">
    <cfRule type="expression" dxfId="17865" priority="20669">
      <formula>WEEKDAY($B17,2)&gt;5</formula>
    </cfRule>
  </conditionalFormatting>
  <conditionalFormatting sqref="E17">
    <cfRule type="containsText" dxfId="17864" priority="20667" operator="containsText" text="F">
      <formula>NOT(ISERROR(SEARCH("F",E17)))</formula>
    </cfRule>
    <cfRule type="containsText" dxfId="17863" priority="20668" operator="containsText" text="V">
      <formula>NOT(ISERROR(SEARCH("V",E17)))</formula>
    </cfRule>
  </conditionalFormatting>
  <conditionalFormatting sqref="F9:F11">
    <cfRule type="expression" dxfId="17862" priority="20666">
      <formula>WEEKDAY($B9,2)&gt;5</formula>
    </cfRule>
  </conditionalFormatting>
  <conditionalFormatting sqref="F9:F11">
    <cfRule type="containsText" dxfId="17861" priority="20664" operator="containsText" text="F">
      <formula>NOT(ISERROR(SEARCH("F",F9)))</formula>
    </cfRule>
    <cfRule type="containsText" dxfId="17860" priority="20665" operator="containsText" text="V">
      <formula>NOT(ISERROR(SEARCH("V",F9)))</formula>
    </cfRule>
  </conditionalFormatting>
  <conditionalFormatting sqref="F9:F11">
    <cfRule type="expression" dxfId="17859" priority="20663">
      <formula>WEEKDAY($B9,2)&gt;5</formula>
    </cfRule>
  </conditionalFormatting>
  <conditionalFormatting sqref="F9:F11">
    <cfRule type="containsText" dxfId="17858" priority="20661" operator="containsText" text="F">
      <formula>NOT(ISERROR(SEARCH("F",F9)))</formula>
    </cfRule>
    <cfRule type="containsText" dxfId="17857" priority="20662" operator="containsText" text="V">
      <formula>NOT(ISERROR(SEARCH("V",F9)))</formula>
    </cfRule>
  </conditionalFormatting>
  <conditionalFormatting sqref="F9:F11">
    <cfRule type="expression" dxfId="17856" priority="20660">
      <formula>WEEKDAY($B9,2)&gt;5</formula>
    </cfRule>
  </conditionalFormatting>
  <conditionalFormatting sqref="F9:F11">
    <cfRule type="containsText" dxfId="17855" priority="20658" operator="containsText" text="F">
      <formula>NOT(ISERROR(SEARCH("F",F9)))</formula>
    </cfRule>
    <cfRule type="containsText" dxfId="17854" priority="20659" operator="containsText" text="V">
      <formula>NOT(ISERROR(SEARCH("V",F9)))</formula>
    </cfRule>
  </conditionalFormatting>
  <conditionalFormatting sqref="F9:F11">
    <cfRule type="expression" dxfId="17853" priority="20657">
      <formula>WEEKDAY($B9,2)&gt;5</formula>
    </cfRule>
  </conditionalFormatting>
  <conditionalFormatting sqref="F9:F11">
    <cfRule type="containsText" dxfId="17852" priority="20655" operator="containsText" text="F">
      <formula>NOT(ISERROR(SEARCH("F",F9)))</formula>
    </cfRule>
    <cfRule type="containsText" dxfId="17851" priority="20656" operator="containsText" text="V">
      <formula>NOT(ISERROR(SEARCH("V",F9)))</formula>
    </cfRule>
  </conditionalFormatting>
  <conditionalFormatting sqref="F9:F11">
    <cfRule type="expression" dxfId="17850" priority="20654">
      <formula>WEEKDAY($B9,2)&gt;5</formula>
    </cfRule>
  </conditionalFormatting>
  <conditionalFormatting sqref="F9:F11">
    <cfRule type="containsText" dxfId="17849" priority="20652" operator="containsText" text="F">
      <formula>NOT(ISERROR(SEARCH("F",F9)))</formula>
    </cfRule>
    <cfRule type="containsText" dxfId="17848" priority="20653" operator="containsText" text="V">
      <formula>NOT(ISERROR(SEARCH("V",F9)))</formula>
    </cfRule>
  </conditionalFormatting>
  <conditionalFormatting sqref="F9:F11">
    <cfRule type="expression" dxfId="17847" priority="20651">
      <formula>WEEKDAY($B9,2)&gt;5</formula>
    </cfRule>
  </conditionalFormatting>
  <conditionalFormatting sqref="F9:F11">
    <cfRule type="containsText" dxfId="17846" priority="20649" operator="containsText" text="F">
      <formula>NOT(ISERROR(SEARCH("F",F9)))</formula>
    </cfRule>
    <cfRule type="containsText" dxfId="17845" priority="20650" operator="containsText" text="V">
      <formula>NOT(ISERROR(SEARCH("V",F9)))</formula>
    </cfRule>
  </conditionalFormatting>
  <conditionalFormatting sqref="F9:F11">
    <cfRule type="expression" dxfId="17844" priority="20648">
      <formula>WEEKDAY($B9,2)&gt;5</formula>
    </cfRule>
  </conditionalFormatting>
  <conditionalFormatting sqref="F9:F11">
    <cfRule type="containsText" dxfId="17843" priority="20646" operator="containsText" text="F">
      <formula>NOT(ISERROR(SEARCH("F",F9)))</formula>
    </cfRule>
    <cfRule type="containsText" dxfId="17842" priority="20647" operator="containsText" text="V">
      <formula>NOT(ISERROR(SEARCH("V",F9)))</formula>
    </cfRule>
  </conditionalFormatting>
  <conditionalFormatting sqref="F9:F11">
    <cfRule type="expression" dxfId="17841" priority="20645">
      <formula>WEEKDAY($B9,2)&gt;5</formula>
    </cfRule>
  </conditionalFormatting>
  <conditionalFormatting sqref="F9:F11">
    <cfRule type="containsText" dxfId="17840" priority="20643" operator="containsText" text="F">
      <formula>NOT(ISERROR(SEARCH("F",F9)))</formula>
    </cfRule>
    <cfRule type="containsText" dxfId="17839" priority="20644" operator="containsText" text="V">
      <formula>NOT(ISERROR(SEARCH("V",F9)))</formula>
    </cfRule>
  </conditionalFormatting>
  <conditionalFormatting sqref="F9:F11">
    <cfRule type="expression" dxfId="17838" priority="20642">
      <formula>WEEKDAY($B9,2)&gt;5</formula>
    </cfRule>
  </conditionalFormatting>
  <conditionalFormatting sqref="F9:F11">
    <cfRule type="containsText" dxfId="17837" priority="20640" operator="containsText" text="F">
      <formula>NOT(ISERROR(SEARCH("F",F9)))</formula>
    </cfRule>
    <cfRule type="containsText" dxfId="17836" priority="20641" operator="containsText" text="V">
      <formula>NOT(ISERROR(SEARCH("V",F9)))</formula>
    </cfRule>
  </conditionalFormatting>
  <conditionalFormatting sqref="F9:F11">
    <cfRule type="expression" dxfId="17835" priority="20639">
      <formula>WEEKDAY($B9,2)&gt;5</formula>
    </cfRule>
  </conditionalFormatting>
  <conditionalFormatting sqref="F9:F11">
    <cfRule type="containsText" dxfId="17834" priority="20637" operator="containsText" text="F">
      <formula>NOT(ISERROR(SEARCH("F",F9)))</formula>
    </cfRule>
    <cfRule type="containsText" dxfId="17833" priority="20638" operator="containsText" text="V">
      <formula>NOT(ISERROR(SEARCH("V",F9)))</formula>
    </cfRule>
  </conditionalFormatting>
  <conditionalFormatting sqref="F9:F11">
    <cfRule type="expression" dxfId="17832" priority="20636">
      <formula>WEEKDAY($B9,2)&gt;5</formula>
    </cfRule>
  </conditionalFormatting>
  <conditionalFormatting sqref="F9:F11">
    <cfRule type="containsText" dxfId="17831" priority="20634" operator="containsText" text="F">
      <formula>NOT(ISERROR(SEARCH("F",F9)))</formula>
    </cfRule>
    <cfRule type="containsText" dxfId="17830" priority="20635" operator="containsText" text="V">
      <formula>NOT(ISERROR(SEARCH("V",F9)))</formula>
    </cfRule>
  </conditionalFormatting>
  <conditionalFormatting sqref="F9:F11">
    <cfRule type="expression" dxfId="17829" priority="20633">
      <formula>WEEKDAY($B9,2)&gt;5</formula>
    </cfRule>
  </conditionalFormatting>
  <conditionalFormatting sqref="F9:F11">
    <cfRule type="containsText" dxfId="17828" priority="20631" operator="containsText" text="F">
      <formula>NOT(ISERROR(SEARCH("F",F9)))</formula>
    </cfRule>
    <cfRule type="containsText" dxfId="17827" priority="20632" operator="containsText" text="V">
      <formula>NOT(ISERROR(SEARCH("V",F9)))</formula>
    </cfRule>
  </conditionalFormatting>
  <conditionalFormatting sqref="F9:F11">
    <cfRule type="expression" dxfId="17826" priority="20630">
      <formula>WEEKDAY($B9,2)&gt;5</formula>
    </cfRule>
  </conditionalFormatting>
  <conditionalFormatting sqref="F9:F11">
    <cfRule type="containsText" dxfId="17825" priority="20628" operator="containsText" text="F">
      <formula>NOT(ISERROR(SEARCH("F",F9)))</formula>
    </cfRule>
    <cfRule type="containsText" dxfId="17824" priority="20629" operator="containsText" text="V">
      <formula>NOT(ISERROR(SEARCH("V",F9)))</formula>
    </cfRule>
  </conditionalFormatting>
  <conditionalFormatting sqref="F9:F11">
    <cfRule type="expression" dxfId="17823" priority="20627">
      <formula>WEEKDAY($B9,2)&gt;5</formula>
    </cfRule>
  </conditionalFormatting>
  <conditionalFormatting sqref="F9:F11">
    <cfRule type="containsText" dxfId="17822" priority="20625" operator="containsText" text="F">
      <formula>NOT(ISERROR(SEARCH("F",F9)))</formula>
    </cfRule>
    <cfRule type="containsText" dxfId="17821" priority="20626" operator="containsText" text="V">
      <formula>NOT(ISERROR(SEARCH("V",F9)))</formula>
    </cfRule>
  </conditionalFormatting>
  <conditionalFormatting sqref="F9:F11">
    <cfRule type="expression" dxfId="17820" priority="20624">
      <formula>WEEKDAY($B9,2)&gt;5</formula>
    </cfRule>
  </conditionalFormatting>
  <conditionalFormatting sqref="F9:F11">
    <cfRule type="containsText" dxfId="17819" priority="20622" operator="containsText" text="F">
      <formula>NOT(ISERROR(SEARCH("F",F9)))</formula>
    </cfRule>
    <cfRule type="containsText" dxfId="17818" priority="20623" operator="containsText" text="V">
      <formula>NOT(ISERROR(SEARCH("V",F9)))</formula>
    </cfRule>
  </conditionalFormatting>
  <conditionalFormatting sqref="F9:F11">
    <cfRule type="expression" dxfId="17817" priority="20621">
      <formula>WEEKDAY($B9,2)&gt;5</formula>
    </cfRule>
  </conditionalFormatting>
  <conditionalFormatting sqref="F9:F11">
    <cfRule type="containsText" dxfId="17816" priority="20619" operator="containsText" text="F">
      <formula>NOT(ISERROR(SEARCH("F",F9)))</formula>
    </cfRule>
    <cfRule type="containsText" dxfId="17815" priority="20620" operator="containsText" text="V">
      <formula>NOT(ISERROR(SEARCH("V",F9)))</formula>
    </cfRule>
  </conditionalFormatting>
  <conditionalFormatting sqref="F9:F11">
    <cfRule type="expression" dxfId="17814" priority="20618">
      <formula>WEEKDAY($B9,2)&gt;5</formula>
    </cfRule>
  </conditionalFormatting>
  <conditionalFormatting sqref="F9:F11">
    <cfRule type="containsText" dxfId="17813" priority="20616" operator="containsText" text="F">
      <formula>NOT(ISERROR(SEARCH("F",F9)))</formula>
    </cfRule>
    <cfRule type="containsText" dxfId="17812" priority="20617" operator="containsText" text="V">
      <formula>NOT(ISERROR(SEARCH("V",F9)))</formula>
    </cfRule>
  </conditionalFormatting>
  <conditionalFormatting sqref="F9:F11">
    <cfRule type="expression" dxfId="17811" priority="20615">
      <formula>WEEKDAY($B9,2)&gt;5</formula>
    </cfRule>
  </conditionalFormatting>
  <conditionalFormatting sqref="F9:F11">
    <cfRule type="containsText" dxfId="17810" priority="20613" operator="containsText" text="F">
      <formula>NOT(ISERROR(SEARCH("F",F9)))</formula>
    </cfRule>
    <cfRule type="containsText" dxfId="17809" priority="20614" operator="containsText" text="V">
      <formula>NOT(ISERROR(SEARCH("V",F9)))</formula>
    </cfRule>
  </conditionalFormatting>
  <conditionalFormatting sqref="F9:F11">
    <cfRule type="expression" dxfId="17808" priority="20612">
      <formula>WEEKDAY($B9,2)&gt;5</formula>
    </cfRule>
  </conditionalFormatting>
  <conditionalFormatting sqref="F9:F11">
    <cfRule type="containsText" dxfId="17807" priority="20610" operator="containsText" text="F">
      <formula>NOT(ISERROR(SEARCH("F",F9)))</formula>
    </cfRule>
    <cfRule type="containsText" dxfId="17806" priority="20611" operator="containsText" text="V">
      <formula>NOT(ISERROR(SEARCH("V",F9)))</formula>
    </cfRule>
  </conditionalFormatting>
  <conditionalFormatting sqref="F9:F11">
    <cfRule type="expression" dxfId="17805" priority="20609">
      <formula>WEEKDAY($B9,2)&gt;5</formula>
    </cfRule>
  </conditionalFormatting>
  <conditionalFormatting sqref="F9:F11">
    <cfRule type="containsText" dxfId="17804" priority="20607" operator="containsText" text="F">
      <formula>NOT(ISERROR(SEARCH("F",F9)))</formula>
    </cfRule>
    <cfRule type="containsText" dxfId="17803" priority="20608" operator="containsText" text="V">
      <formula>NOT(ISERROR(SEARCH("V",F9)))</formula>
    </cfRule>
  </conditionalFormatting>
  <conditionalFormatting sqref="F9:F11">
    <cfRule type="expression" dxfId="17802" priority="20606">
      <formula>WEEKDAY($B9,2)&gt;5</formula>
    </cfRule>
  </conditionalFormatting>
  <conditionalFormatting sqref="F9:F11">
    <cfRule type="containsText" dxfId="17801" priority="20604" operator="containsText" text="F">
      <formula>NOT(ISERROR(SEARCH("F",F9)))</formula>
    </cfRule>
    <cfRule type="containsText" dxfId="17800" priority="20605" operator="containsText" text="V">
      <formula>NOT(ISERROR(SEARCH("V",F9)))</formula>
    </cfRule>
  </conditionalFormatting>
  <conditionalFormatting sqref="F9:F11">
    <cfRule type="expression" dxfId="17799" priority="20603">
      <formula>WEEKDAY($B9,2)&gt;5</formula>
    </cfRule>
  </conditionalFormatting>
  <conditionalFormatting sqref="F9:F11">
    <cfRule type="containsText" dxfId="17798" priority="20601" operator="containsText" text="F">
      <formula>NOT(ISERROR(SEARCH("F",F9)))</formula>
    </cfRule>
    <cfRule type="containsText" dxfId="17797" priority="20602" operator="containsText" text="V">
      <formula>NOT(ISERROR(SEARCH("V",F9)))</formula>
    </cfRule>
  </conditionalFormatting>
  <conditionalFormatting sqref="F9:F11">
    <cfRule type="expression" dxfId="17796" priority="20600">
      <formula>WEEKDAY($B9,2)&gt;5</formula>
    </cfRule>
  </conditionalFormatting>
  <conditionalFormatting sqref="F9:F11">
    <cfRule type="containsText" dxfId="17795" priority="20598" operator="containsText" text="F">
      <formula>NOT(ISERROR(SEARCH("F",F9)))</formula>
    </cfRule>
    <cfRule type="containsText" dxfId="17794" priority="20599" operator="containsText" text="V">
      <formula>NOT(ISERROR(SEARCH("V",F9)))</formula>
    </cfRule>
  </conditionalFormatting>
  <conditionalFormatting sqref="F9:F11">
    <cfRule type="expression" dxfId="17793" priority="20597">
      <formula>WEEKDAY($B9,2)&gt;5</formula>
    </cfRule>
  </conditionalFormatting>
  <conditionalFormatting sqref="F9:F11">
    <cfRule type="containsText" dxfId="17792" priority="20595" operator="containsText" text="F">
      <formula>NOT(ISERROR(SEARCH("F",F9)))</formula>
    </cfRule>
    <cfRule type="containsText" dxfId="17791" priority="20596" operator="containsText" text="V">
      <formula>NOT(ISERROR(SEARCH("V",F9)))</formula>
    </cfRule>
  </conditionalFormatting>
  <conditionalFormatting sqref="F9:F11">
    <cfRule type="expression" dxfId="17790" priority="20594">
      <formula>WEEKDAY($B9,2)&gt;5</formula>
    </cfRule>
  </conditionalFormatting>
  <conditionalFormatting sqref="F9:F11">
    <cfRule type="containsText" dxfId="17789" priority="20592" operator="containsText" text="F">
      <formula>NOT(ISERROR(SEARCH("F",F9)))</formula>
    </cfRule>
    <cfRule type="containsText" dxfId="17788" priority="20593" operator="containsText" text="V">
      <formula>NOT(ISERROR(SEARCH("V",F9)))</formula>
    </cfRule>
  </conditionalFormatting>
  <conditionalFormatting sqref="F9:F11">
    <cfRule type="expression" dxfId="17787" priority="20591">
      <formula>WEEKDAY($B9,2)&gt;5</formula>
    </cfRule>
  </conditionalFormatting>
  <conditionalFormatting sqref="F9:F11">
    <cfRule type="containsText" dxfId="17786" priority="20589" operator="containsText" text="F">
      <formula>NOT(ISERROR(SEARCH("F",F9)))</formula>
    </cfRule>
    <cfRule type="containsText" dxfId="17785" priority="20590" operator="containsText" text="V">
      <formula>NOT(ISERROR(SEARCH("V",F9)))</formula>
    </cfRule>
  </conditionalFormatting>
  <conditionalFormatting sqref="F9:F11">
    <cfRule type="expression" dxfId="17784" priority="20588">
      <formula>WEEKDAY($B9,2)&gt;5</formula>
    </cfRule>
  </conditionalFormatting>
  <conditionalFormatting sqref="F9:F11">
    <cfRule type="containsText" dxfId="17783" priority="20586" operator="containsText" text="F">
      <formula>NOT(ISERROR(SEARCH("F",F9)))</formula>
    </cfRule>
    <cfRule type="containsText" dxfId="17782" priority="20587" operator="containsText" text="V">
      <formula>NOT(ISERROR(SEARCH("V",F9)))</formula>
    </cfRule>
  </conditionalFormatting>
  <conditionalFormatting sqref="F9:F11">
    <cfRule type="expression" dxfId="17781" priority="20585">
      <formula>WEEKDAY($B9,2)&gt;5</formula>
    </cfRule>
  </conditionalFormatting>
  <conditionalFormatting sqref="F9:F11">
    <cfRule type="containsText" dxfId="17780" priority="20583" operator="containsText" text="F">
      <formula>NOT(ISERROR(SEARCH("F",F9)))</formula>
    </cfRule>
    <cfRule type="containsText" dxfId="17779" priority="20584" operator="containsText" text="V">
      <formula>NOT(ISERROR(SEARCH("V",F9)))</formula>
    </cfRule>
  </conditionalFormatting>
  <conditionalFormatting sqref="F9:F11">
    <cfRule type="expression" dxfId="17778" priority="20582">
      <formula>WEEKDAY($B9,2)&gt;5</formula>
    </cfRule>
  </conditionalFormatting>
  <conditionalFormatting sqref="F9:F11">
    <cfRule type="containsText" dxfId="17777" priority="20580" operator="containsText" text="F">
      <formula>NOT(ISERROR(SEARCH("F",F9)))</formula>
    </cfRule>
    <cfRule type="containsText" dxfId="17776" priority="20581" operator="containsText" text="V">
      <formula>NOT(ISERROR(SEARCH("V",F9)))</formula>
    </cfRule>
  </conditionalFormatting>
  <conditionalFormatting sqref="F9:F11">
    <cfRule type="expression" dxfId="17775" priority="20579">
      <formula>WEEKDAY($B9,2)&gt;5</formula>
    </cfRule>
  </conditionalFormatting>
  <conditionalFormatting sqref="F9:F11">
    <cfRule type="containsText" dxfId="17774" priority="20577" operator="containsText" text="F">
      <formula>NOT(ISERROR(SEARCH("F",F9)))</formula>
    </cfRule>
    <cfRule type="containsText" dxfId="17773" priority="20578" operator="containsText" text="V">
      <formula>NOT(ISERROR(SEARCH("V",F9)))</formula>
    </cfRule>
  </conditionalFormatting>
  <conditionalFormatting sqref="F9:F11">
    <cfRule type="expression" dxfId="17772" priority="20576">
      <formula>WEEKDAY($B9,2)&gt;5</formula>
    </cfRule>
  </conditionalFormatting>
  <conditionalFormatting sqref="F9:F11">
    <cfRule type="containsText" dxfId="17771" priority="20574" operator="containsText" text="F">
      <formula>NOT(ISERROR(SEARCH("F",F9)))</formula>
    </cfRule>
    <cfRule type="containsText" dxfId="17770" priority="20575" operator="containsText" text="V">
      <formula>NOT(ISERROR(SEARCH("V",F9)))</formula>
    </cfRule>
  </conditionalFormatting>
  <conditionalFormatting sqref="F9:F11">
    <cfRule type="expression" dxfId="17769" priority="20573">
      <formula>WEEKDAY($B9,2)&gt;5</formula>
    </cfRule>
  </conditionalFormatting>
  <conditionalFormatting sqref="F9:F11">
    <cfRule type="containsText" dxfId="17768" priority="20571" operator="containsText" text="F">
      <formula>NOT(ISERROR(SEARCH("F",F9)))</formula>
    </cfRule>
    <cfRule type="containsText" dxfId="17767" priority="20572" operator="containsText" text="V">
      <formula>NOT(ISERROR(SEARCH("V",F9)))</formula>
    </cfRule>
  </conditionalFormatting>
  <conditionalFormatting sqref="F9:F11">
    <cfRule type="expression" dxfId="17766" priority="20570">
      <formula>WEEKDAY($B9,2)&gt;5</formula>
    </cfRule>
  </conditionalFormatting>
  <conditionalFormatting sqref="F9:F11">
    <cfRule type="containsText" dxfId="17765" priority="20568" operator="containsText" text="F">
      <formula>NOT(ISERROR(SEARCH("F",F9)))</formula>
    </cfRule>
    <cfRule type="containsText" dxfId="17764" priority="20569" operator="containsText" text="V">
      <formula>NOT(ISERROR(SEARCH("V",F9)))</formula>
    </cfRule>
  </conditionalFormatting>
  <conditionalFormatting sqref="F9:F11">
    <cfRule type="expression" dxfId="17763" priority="20567">
      <formula>WEEKDAY($B9,2)&gt;5</formula>
    </cfRule>
  </conditionalFormatting>
  <conditionalFormatting sqref="F9:F11">
    <cfRule type="containsText" dxfId="17762" priority="20565" operator="containsText" text="F">
      <formula>NOT(ISERROR(SEARCH("F",F9)))</formula>
    </cfRule>
    <cfRule type="containsText" dxfId="17761" priority="20566" operator="containsText" text="V">
      <formula>NOT(ISERROR(SEARCH("V",F9)))</formula>
    </cfRule>
  </conditionalFormatting>
  <conditionalFormatting sqref="F9:F11">
    <cfRule type="expression" dxfId="17760" priority="20564">
      <formula>WEEKDAY($B9,2)&gt;5</formula>
    </cfRule>
  </conditionalFormatting>
  <conditionalFormatting sqref="F9:F11">
    <cfRule type="containsText" dxfId="17759" priority="20562" operator="containsText" text="F">
      <formula>NOT(ISERROR(SEARCH("F",F9)))</formula>
    </cfRule>
    <cfRule type="containsText" dxfId="17758" priority="20563" operator="containsText" text="V">
      <formula>NOT(ISERROR(SEARCH("V",F9)))</formula>
    </cfRule>
  </conditionalFormatting>
  <conditionalFormatting sqref="F9:F11">
    <cfRule type="expression" dxfId="17757" priority="20561">
      <formula>WEEKDAY($B9,2)&gt;5</formula>
    </cfRule>
  </conditionalFormatting>
  <conditionalFormatting sqref="F9:F11">
    <cfRule type="containsText" dxfId="17756" priority="20559" operator="containsText" text="F">
      <formula>NOT(ISERROR(SEARCH("F",F9)))</formula>
    </cfRule>
    <cfRule type="containsText" dxfId="17755" priority="20560" operator="containsText" text="V">
      <formula>NOT(ISERROR(SEARCH("V",F9)))</formula>
    </cfRule>
  </conditionalFormatting>
  <conditionalFormatting sqref="F9:F11">
    <cfRule type="expression" dxfId="17754" priority="20558">
      <formula>WEEKDAY($B9,2)&gt;5</formula>
    </cfRule>
  </conditionalFormatting>
  <conditionalFormatting sqref="F9:F11">
    <cfRule type="containsText" dxfId="17753" priority="20556" operator="containsText" text="F">
      <formula>NOT(ISERROR(SEARCH("F",F9)))</formula>
    </cfRule>
    <cfRule type="containsText" dxfId="17752" priority="20557" operator="containsText" text="V">
      <formula>NOT(ISERROR(SEARCH("V",F9)))</formula>
    </cfRule>
  </conditionalFormatting>
  <conditionalFormatting sqref="F9:F11">
    <cfRule type="expression" dxfId="17751" priority="20555">
      <formula>WEEKDAY($B9,2)&gt;5</formula>
    </cfRule>
  </conditionalFormatting>
  <conditionalFormatting sqref="F9:F11">
    <cfRule type="containsText" dxfId="17750" priority="20553" operator="containsText" text="F">
      <formula>NOT(ISERROR(SEARCH("F",F9)))</formula>
    </cfRule>
    <cfRule type="containsText" dxfId="17749" priority="20554" operator="containsText" text="V">
      <formula>NOT(ISERROR(SEARCH("V",F9)))</formula>
    </cfRule>
  </conditionalFormatting>
  <conditionalFormatting sqref="F9:F11">
    <cfRule type="expression" dxfId="17748" priority="20552">
      <formula>WEEKDAY($B9,2)&gt;5</formula>
    </cfRule>
  </conditionalFormatting>
  <conditionalFormatting sqref="F9:F11">
    <cfRule type="containsText" dxfId="17747" priority="20550" operator="containsText" text="F">
      <formula>NOT(ISERROR(SEARCH("F",F9)))</formula>
    </cfRule>
    <cfRule type="containsText" dxfId="17746" priority="20551" operator="containsText" text="V">
      <formula>NOT(ISERROR(SEARCH("V",F9)))</formula>
    </cfRule>
  </conditionalFormatting>
  <conditionalFormatting sqref="F9:F11">
    <cfRule type="expression" dxfId="17745" priority="20549">
      <formula>WEEKDAY($B9,2)&gt;5</formula>
    </cfRule>
  </conditionalFormatting>
  <conditionalFormatting sqref="F9:F11">
    <cfRule type="containsText" dxfId="17744" priority="20547" operator="containsText" text="F">
      <formula>NOT(ISERROR(SEARCH("F",F9)))</formula>
    </cfRule>
    <cfRule type="containsText" dxfId="17743" priority="20548" operator="containsText" text="V">
      <formula>NOT(ISERROR(SEARCH("V",F9)))</formula>
    </cfRule>
  </conditionalFormatting>
  <conditionalFormatting sqref="F9:F11">
    <cfRule type="expression" dxfId="17742" priority="20546">
      <formula>WEEKDAY($B9,2)&gt;5</formula>
    </cfRule>
  </conditionalFormatting>
  <conditionalFormatting sqref="F9:F11">
    <cfRule type="containsText" dxfId="17741" priority="20544" operator="containsText" text="F">
      <formula>NOT(ISERROR(SEARCH("F",F9)))</formula>
    </cfRule>
    <cfRule type="containsText" dxfId="17740" priority="20545" operator="containsText" text="V">
      <formula>NOT(ISERROR(SEARCH("V",F9)))</formula>
    </cfRule>
  </conditionalFormatting>
  <conditionalFormatting sqref="F9:F11">
    <cfRule type="expression" dxfId="17739" priority="20543">
      <formula>WEEKDAY($B9,2)&gt;5</formula>
    </cfRule>
  </conditionalFormatting>
  <conditionalFormatting sqref="F9:F11">
    <cfRule type="containsText" dxfId="17738" priority="20541" operator="containsText" text="F">
      <formula>NOT(ISERROR(SEARCH("F",F9)))</formula>
    </cfRule>
    <cfRule type="containsText" dxfId="17737" priority="20542" operator="containsText" text="V">
      <formula>NOT(ISERROR(SEARCH("V",F9)))</formula>
    </cfRule>
  </conditionalFormatting>
  <conditionalFormatting sqref="F9:F11">
    <cfRule type="expression" dxfId="17736" priority="20540">
      <formula>WEEKDAY($B9,2)&gt;5</formula>
    </cfRule>
  </conditionalFormatting>
  <conditionalFormatting sqref="F9:F11">
    <cfRule type="containsText" dxfId="17735" priority="20538" operator="containsText" text="F">
      <formula>NOT(ISERROR(SEARCH("F",F9)))</formula>
    </cfRule>
    <cfRule type="containsText" dxfId="17734" priority="20539" operator="containsText" text="V">
      <formula>NOT(ISERROR(SEARCH("V",F9)))</formula>
    </cfRule>
  </conditionalFormatting>
  <conditionalFormatting sqref="F9:F11">
    <cfRule type="expression" dxfId="17733" priority="20537">
      <formula>WEEKDAY($B9,2)&gt;5</formula>
    </cfRule>
  </conditionalFormatting>
  <conditionalFormatting sqref="F9:F11">
    <cfRule type="containsText" dxfId="17732" priority="20535" operator="containsText" text="F">
      <formula>NOT(ISERROR(SEARCH("F",F9)))</formula>
    </cfRule>
    <cfRule type="containsText" dxfId="17731" priority="20536" operator="containsText" text="V">
      <formula>NOT(ISERROR(SEARCH("V",F9)))</formula>
    </cfRule>
  </conditionalFormatting>
  <conditionalFormatting sqref="F9:F11">
    <cfRule type="expression" dxfId="17730" priority="20534">
      <formula>WEEKDAY($B9,2)&gt;5</formula>
    </cfRule>
  </conditionalFormatting>
  <conditionalFormatting sqref="F9:F11">
    <cfRule type="containsText" dxfId="17729" priority="20532" operator="containsText" text="F">
      <formula>NOT(ISERROR(SEARCH("F",F9)))</formula>
    </cfRule>
    <cfRule type="containsText" dxfId="17728" priority="20533" operator="containsText" text="V">
      <formula>NOT(ISERROR(SEARCH("V",F9)))</formula>
    </cfRule>
  </conditionalFormatting>
  <conditionalFormatting sqref="F9:F11">
    <cfRule type="expression" dxfId="17727" priority="20531">
      <formula>WEEKDAY($B9,2)&gt;5</formula>
    </cfRule>
  </conditionalFormatting>
  <conditionalFormatting sqref="F9:F11">
    <cfRule type="containsText" dxfId="17726" priority="20529" operator="containsText" text="F">
      <formula>NOT(ISERROR(SEARCH("F",F9)))</formula>
    </cfRule>
    <cfRule type="containsText" dxfId="17725" priority="20530" operator="containsText" text="V">
      <formula>NOT(ISERROR(SEARCH("V",F9)))</formula>
    </cfRule>
  </conditionalFormatting>
  <conditionalFormatting sqref="F9:F11">
    <cfRule type="expression" dxfId="17724" priority="20528">
      <formula>WEEKDAY($B9,2)&gt;5</formula>
    </cfRule>
  </conditionalFormatting>
  <conditionalFormatting sqref="F9:F11">
    <cfRule type="containsText" dxfId="17723" priority="20526" operator="containsText" text="F">
      <formula>NOT(ISERROR(SEARCH("F",F9)))</formula>
    </cfRule>
    <cfRule type="containsText" dxfId="17722" priority="20527" operator="containsText" text="V">
      <formula>NOT(ISERROR(SEARCH("V",F9)))</formula>
    </cfRule>
  </conditionalFormatting>
  <conditionalFormatting sqref="F9:F11">
    <cfRule type="expression" dxfId="17721" priority="20525">
      <formula>WEEKDAY($B9,2)&gt;5</formula>
    </cfRule>
  </conditionalFormatting>
  <conditionalFormatting sqref="F9:F11">
    <cfRule type="containsText" dxfId="17720" priority="20523" operator="containsText" text="F">
      <formula>NOT(ISERROR(SEARCH("F",F9)))</formula>
    </cfRule>
    <cfRule type="containsText" dxfId="17719" priority="20524" operator="containsText" text="V">
      <formula>NOT(ISERROR(SEARCH("V",F9)))</formula>
    </cfRule>
  </conditionalFormatting>
  <conditionalFormatting sqref="F9:F11">
    <cfRule type="expression" dxfId="17718" priority="20522">
      <formula>WEEKDAY($B9,2)&gt;5</formula>
    </cfRule>
  </conditionalFormatting>
  <conditionalFormatting sqref="F9:F11">
    <cfRule type="containsText" dxfId="17717" priority="20520" operator="containsText" text="F">
      <formula>NOT(ISERROR(SEARCH("F",F9)))</formula>
    </cfRule>
    <cfRule type="containsText" dxfId="17716" priority="20521" operator="containsText" text="V">
      <formula>NOT(ISERROR(SEARCH("V",F9)))</formula>
    </cfRule>
  </conditionalFormatting>
  <conditionalFormatting sqref="F9:F11">
    <cfRule type="expression" dxfId="17715" priority="20519">
      <formula>WEEKDAY($B9,2)&gt;5</formula>
    </cfRule>
  </conditionalFormatting>
  <conditionalFormatting sqref="F9:F11">
    <cfRule type="containsText" dxfId="17714" priority="20517" operator="containsText" text="F">
      <formula>NOT(ISERROR(SEARCH("F",F9)))</formula>
    </cfRule>
    <cfRule type="containsText" dxfId="17713" priority="20518" operator="containsText" text="V">
      <formula>NOT(ISERROR(SEARCH("V",F9)))</formula>
    </cfRule>
  </conditionalFormatting>
  <conditionalFormatting sqref="F9:F11">
    <cfRule type="expression" dxfId="17712" priority="20516">
      <formula>WEEKDAY($B9,2)&gt;5</formula>
    </cfRule>
  </conditionalFormatting>
  <conditionalFormatting sqref="F9:F11">
    <cfRule type="containsText" dxfId="17711" priority="20514" operator="containsText" text="F">
      <formula>NOT(ISERROR(SEARCH("F",F9)))</formula>
    </cfRule>
    <cfRule type="containsText" dxfId="17710" priority="20515" operator="containsText" text="V">
      <formula>NOT(ISERROR(SEARCH("V",F9)))</formula>
    </cfRule>
  </conditionalFormatting>
  <conditionalFormatting sqref="F9:F11">
    <cfRule type="expression" dxfId="17709" priority="20513">
      <formula>WEEKDAY($B9,2)&gt;5</formula>
    </cfRule>
  </conditionalFormatting>
  <conditionalFormatting sqref="F9:F11">
    <cfRule type="containsText" dxfId="17708" priority="20511" operator="containsText" text="F">
      <formula>NOT(ISERROR(SEARCH("F",F9)))</formula>
    </cfRule>
    <cfRule type="containsText" dxfId="17707" priority="20512" operator="containsText" text="V">
      <formula>NOT(ISERROR(SEARCH("V",F9)))</formula>
    </cfRule>
  </conditionalFormatting>
  <conditionalFormatting sqref="F9:F11">
    <cfRule type="expression" dxfId="17706" priority="20510">
      <formula>WEEKDAY($B9,2)&gt;5</formula>
    </cfRule>
  </conditionalFormatting>
  <conditionalFormatting sqref="F9:F11">
    <cfRule type="containsText" dxfId="17705" priority="20508" operator="containsText" text="F">
      <formula>NOT(ISERROR(SEARCH("F",F9)))</formula>
    </cfRule>
    <cfRule type="containsText" dxfId="17704" priority="20509" operator="containsText" text="V">
      <formula>NOT(ISERROR(SEARCH("V",F9)))</formula>
    </cfRule>
  </conditionalFormatting>
  <conditionalFormatting sqref="F9:F11">
    <cfRule type="expression" dxfId="17703" priority="20507">
      <formula>WEEKDAY($B9,2)&gt;5</formula>
    </cfRule>
  </conditionalFormatting>
  <conditionalFormatting sqref="F9:F11">
    <cfRule type="containsText" dxfId="17702" priority="20505" operator="containsText" text="F">
      <formula>NOT(ISERROR(SEARCH("F",F9)))</formula>
    </cfRule>
    <cfRule type="containsText" dxfId="17701" priority="20506" operator="containsText" text="V">
      <formula>NOT(ISERROR(SEARCH("V",F9)))</formula>
    </cfRule>
  </conditionalFormatting>
  <conditionalFormatting sqref="F9:F11">
    <cfRule type="expression" dxfId="17700" priority="20504">
      <formula>WEEKDAY($B9,2)&gt;5</formula>
    </cfRule>
  </conditionalFormatting>
  <conditionalFormatting sqref="F9:F11">
    <cfRule type="containsText" dxfId="17699" priority="20502" operator="containsText" text="F">
      <formula>NOT(ISERROR(SEARCH("F",F9)))</formula>
    </cfRule>
    <cfRule type="containsText" dxfId="17698" priority="20503" operator="containsText" text="V">
      <formula>NOT(ISERROR(SEARCH("V",F9)))</formula>
    </cfRule>
  </conditionalFormatting>
  <conditionalFormatting sqref="F9:F11">
    <cfRule type="expression" dxfId="17697" priority="20501">
      <formula>WEEKDAY($B9,2)&gt;5</formula>
    </cfRule>
  </conditionalFormatting>
  <conditionalFormatting sqref="F9:F11">
    <cfRule type="containsText" dxfId="17696" priority="20499" operator="containsText" text="F">
      <formula>NOT(ISERROR(SEARCH("F",F9)))</formula>
    </cfRule>
    <cfRule type="containsText" dxfId="17695" priority="20500" operator="containsText" text="V">
      <formula>NOT(ISERROR(SEARCH("V",F9)))</formula>
    </cfRule>
  </conditionalFormatting>
  <conditionalFormatting sqref="F9:F11">
    <cfRule type="expression" dxfId="17694" priority="20498">
      <formula>WEEKDAY($B9,2)&gt;5</formula>
    </cfRule>
  </conditionalFormatting>
  <conditionalFormatting sqref="F9:F11">
    <cfRule type="containsText" dxfId="17693" priority="20496" operator="containsText" text="F">
      <formula>NOT(ISERROR(SEARCH("F",F9)))</formula>
    </cfRule>
    <cfRule type="containsText" dxfId="17692" priority="20497" operator="containsText" text="V">
      <formula>NOT(ISERROR(SEARCH("V",F9)))</formula>
    </cfRule>
  </conditionalFormatting>
  <conditionalFormatting sqref="F9:F11">
    <cfRule type="expression" dxfId="17691" priority="20495">
      <formula>WEEKDAY($B9,2)&gt;5</formula>
    </cfRule>
  </conditionalFormatting>
  <conditionalFormatting sqref="F9:F11">
    <cfRule type="containsText" dxfId="17690" priority="20493" operator="containsText" text="F">
      <formula>NOT(ISERROR(SEARCH("F",F9)))</formula>
    </cfRule>
    <cfRule type="containsText" dxfId="17689" priority="20494" operator="containsText" text="V">
      <formula>NOT(ISERROR(SEARCH("V",F9)))</formula>
    </cfRule>
  </conditionalFormatting>
  <conditionalFormatting sqref="F9:F11">
    <cfRule type="expression" dxfId="17688" priority="20492">
      <formula>WEEKDAY($B9,2)&gt;5</formula>
    </cfRule>
  </conditionalFormatting>
  <conditionalFormatting sqref="F9:F11">
    <cfRule type="containsText" dxfId="17687" priority="20490" operator="containsText" text="F">
      <formula>NOT(ISERROR(SEARCH("F",F9)))</formula>
    </cfRule>
    <cfRule type="containsText" dxfId="17686" priority="20491" operator="containsText" text="V">
      <formula>NOT(ISERROR(SEARCH("V",F9)))</formula>
    </cfRule>
  </conditionalFormatting>
  <conditionalFormatting sqref="F9:F11">
    <cfRule type="expression" dxfId="17685" priority="20489">
      <formula>WEEKDAY($B9,2)&gt;5</formula>
    </cfRule>
  </conditionalFormatting>
  <conditionalFormatting sqref="F9:F11">
    <cfRule type="containsText" dxfId="17684" priority="20487" operator="containsText" text="F">
      <formula>NOT(ISERROR(SEARCH("F",F9)))</formula>
    </cfRule>
    <cfRule type="containsText" dxfId="17683" priority="20488" operator="containsText" text="V">
      <formula>NOT(ISERROR(SEARCH("V",F9)))</formula>
    </cfRule>
  </conditionalFormatting>
  <conditionalFormatting sqref="F9:F11">
    <cfRule type="expression" dxfId="17682" priority="20486">
      <formula>WEEKDAY($B9,2)&gt;5</formula>
    </cfRule>
  </conditionalFormatting>
  <conditionalFormatting sqref="F9:F11">
    <cfRule type="containsText" dxfId="17681" priority="20484" operator="containsText" text="F">
      <formula>NOT(ISERROR(SEARCH("F",F9)))</formula>
    </cfRule>
    <cfRule type="containsText" dxfId="17680" priority="20485" operator="containsText" text="V">
      <formula>NOT(ISERROR(SEARCH("V",F9)))</formula>
    </cfRule>
  </conditionalFormatting>
  <conditionalFormatting sqref="F9:F11">
    <cfRule type="expression" dxfId="17679" priority="20483">
      <formula>WEEKDAY($B9,2)&gt;5</formula>
    </cfRule>
  </conditionalFormatting>
  <conditionalFormatting sqref="F9:F11">
    <cfRule type="containsText" dxfId="17678" priority="20481" operator="containsText" text="F">
      <formula>NOT(ISERROR(SEARCH("F",F9)))</formula>
    </cfRule>
    <cfRule type="containsText" dxfId="17677" priority="20482" operator="containsText" text="V">
      <formula>NOT(ISERROR(SEARCH("V",F9)))</formula>
    </cfRule>
  </conditionalFormatting>
  <conditionalFormatting sqref="F9:F11">
    <cfRule type="expression" dxfId="17676" priority="20480">
      <formula>WEEKDAY($B9,2)&gt;5</formula>
    </cfRule>
  </conditionalFormatting>
  <conditionalFormatting sqref="F9:F11">
    <cfRule type="containsText" dxfId="17675" priority="20478" operator="containsText" text="F">
      <formula>NOT(ISERROR(SEARCH("F",F9)))</formula>
    </cfRule>
    <cfRule type="containsText" dxfId="17674" priority="20479" operator="containsText" text="V">
      <formula>NOT(ISERROR(SEARCH("V",F9)))</formula>
    </cfRule>
  </conditionalFormatting>
  <conditionalFormatting sqref="F9:F11">
    <cfRule type="expression" dxfId="17673" priority="20477">
      <formula>WEEKDAY($B9,2)&gt;5</formula>
    </cfRule>
  </conditionalFormatting>
  <conditionalFormatting sqref="F9:F11">
    <cfRule type="containsText" dxfId="17672" priority="20475" operator="containsText" text="F">
      <formula>NOT(ISERROR(SEARCH("F",F9)))</formula>
    </cfRule>
    <cfRule type="containsText" dxfId="17671" priority="20476" operator="containsText" text="V">
      <formula>NOT(ISERROR(SEARCH("V",F9)))</formula>
    </cfRule>
  </conditionalFormatting>
  <conditionalFormatting sqref="F13:F15 F18:F20">
    <cfRule type="expression" dxfId="17670" priority="20474">
      <formula>WEEKDAY($B13,2)&gt;5</formula>
    </cfRule>
  </conditionalFormatting>
  <conditionalFormatting sqref="F13:F15 F18:F20">
    <cfRule type="containsText" dxfId="17669" priority="20472" operator="containsText" text="F">
      <formula>NOT(ISERROR(SEARCH("F",F13)))</formula>
    </cfRule>
    <cfRule type="containsText" dxfId="17668" priority="20473" operator="containsText" text="V">
      <formula>NOT(ISERROR(SEARCH("V",F13)))</formula>
    </cfRule>
  </conditionalFormatting>
  <conditionalFormatting sqref="F13:F15 F18:F20">
    <cfRule type="expression" dxfId="17667" priority="20471">
      <formula>WEEKDAY($B13,2)&gt;5</formula>
    </cfRule>
  </conditionalFormatting>
  <conditionalFormatting sqref="F13:F15 F18:F20">
    <cfRule type="containsText" dxfId="17666" priority="20469" operator="containsText" text="F">
      <formula>NOT(ISERROR(SEARCH("F",F13)))</formula>
    </cfRule>
    <cfRule type="containsText" dxfId="17665" priority="20470" operator="containsText" text="V">
      <formula>NOT(ISERROR(SEARCH("V",F13)))</formula>
    </cfRule>
  </conditionalFormatting>
  <conditionalFormatting sqref="F13:F15 F18:F20">
    <cfRule type="expression" dxfId="17664" priority="20468">
      <formula>WEEKDAY($B13,2)&gt;5</formula>
    </cfRule>
  </conditionalFormatting>
  <conditionalFormatting sqref="F13:F15 F18:F20">
    <cfRule type="containsText" dxfId="17663" priority="20466" operator="containsText" text="F">
      <formula>NOT(ISERROR(SEARCH("F",F13)))</formula>
    </cfRule>
    <cfRule type="containsText" dxfId="17662" priority="20467" operator="containsText" text="V">
      <formula>NOT(ISERROR(SEARCH("V",F13)))</formula>
    </cfRule>
  </conditionalFormatting>
  <conditionalFormatting sqref="F13:F15 F18:F20">
    <cfRule type="expression" dxfId="17661" priority="20465">
      <formula>WEEKDAY($B13,2)&gt;5</formula>
    </cfRule>
  </conditionalFormatting>
  <conditionalFormatting sqref="F13:F15 F18:F20">
    <cfRule type="containsText" dxfId="17660" priority="20463" operator="containsText" text="F">
      <formula>NOT(ISERROR(SEARCH("F",F13)))</formula>
    </cfRule>
    <cfRule type="containsText" dxfId="17659" priority="20464" operator="containsText" text="V">
      <formula>NOT(ISERROR(SEARCH("V",F13)))</formula>
    </cfRule>
  </conditionalFormatting>
  <conditionalFormatting sqref="F13:F15 F18:F20">
    <cfRule type="expression" dxfId="17658" priority="20462">
      <formula>WEEKDAY($B13,2)&gt;5</formula>
    </cfRule>
  </conditionalFormatting>
  <conditionalFormatting sqref="F13:F15 F18:F20">
    <cfRule type="containsText" dxfId="17657" priority="20460" operator="containsText" text="F">
      <formula>NOT(ISERROR(SEARCH("F",F13)))</formula>
    </cfRule>
    <cfRule type="containsText" dxfId="17656" priority="20461" operator="containsText" text="V">
      <formula>NOT(ISERROR(SEARCH("V",F13)))</formula>
    </cfRule>
  </conditionalFormatting>
  <conditionalFormatting sqref="F13:F15 F18:F20">
    <cfRule type="expression" dxfId="17655" priority="20459">
      <formula>WEEKDAY($B13,2)&gt;5</formula>
    </cfRule>
  </conditionalFormatting>
  <conditionalFormatting sqref="F13:F15 F18:F20">
    <cfRule type="containsText" dxfId="17654" priority="20457" operator="containsText" text="F">
      <formula>NOT(ISERROR(SEARCH("F",F13)))</formula>
    </cfRule>
    <cfRule type="containsText" dxfId="17653" priority="20458" operator="containsText" text="V">
      <formula>NOT(ISERROR(SEARCH("V",F13)))</formula>
    </cfRule>
  </conditionalFormatting>
  <conditionalFormatting sqref="F13:F15 F18:F20">
    <cfRule type="expression" dxfId="17652" priority="20456">
      <formula>WEEKDAY($B13,2)&gt;5</formula>
    </cfRule>
  </conditionalFormatting>
  <conditionalFormatting sqref="F13:F15 F18:F20">
    <cfRule type="containsText" dxfId="17651" priority="20454" operator="containsText" text="F">
      <formula>NOT(ISERROR(SEARCH("F",F13)))</formula>
    </cfRule>
    <cfRule type="containsText" dxfId="17650" priority="20455" operator="containsText" text="V">
      <formula>NOT(ISERROR(SEARCH("V",F13)))</formula>
    </cfRule>
  </conditionalFormatting>
  <conditionalFormatting sqref="F13:F15 F18:F20">
    <cfRule type="expression" dxfId="17649" priority="20453">
      <formula>WEEKDAY($B13,2)&gt;5</formula>
    </cfRule>
  </conditionalFormatting>
  <conditionalFormatting sqref="F13:F15 F18:F20">
    <cfRule type="containsText" dxfId="17648" priority="20451" operator="containsText" text="F">
      <formula>NOT(ISERROR(SEARCH("F",F13)))</formula>
    </cfRule>
    <cfRule type="containsText" dxfId="17647" priority="20452" operator="containsText" text="V">
      <formula>NOT(ISERROR(SEARCH("V",F13)))</formula>
    </cfRule>
  </conditionalFormatting>
  <conditionalFormatting sqref="F13:F15 F18:F20">
    <cfRule type="expression" dxfId="17646" priority="20450">
      <formula>WEEKDAY($B13,2)&gt;5</formula>
    </cfRule>
  </conditionalFormatting>
  <conditionalFormatting sqref="F13:F15 F18:F20">
    <cfRule type="containsText" dxfId="17645" priority="20448" operator="containsText" text="F">
      <formula>NOT(ISERROR(SEARCH("F",F13)))</formula>
    </cfRule>
    <cfRule type="containsText" dxfId="17644" priority="20449" operator="containsText" text="V">
      <formula>NOT(ISERROR(SEARCH("V",F13)))</formula>
    </cfRule>
  </conditionalFormatting>
  <conditionalFormatting sqref="F13:F15 F18:F20">
    <cfRule type="expression" dxfId="17643" priority="20447">
      <formula>WEEKDAY($B13,2)&gt;5</formula>
    </cfRule>
  </conditionalFormatting>
  <conditionalFormatting sqref="F13:F15 F18:F20">
    <cfRule type="containsText" dxfId="17642" priority="20445" operator="containsText" text="F">
      <formula>NOT(ISERROR(SEARCH("F",F13)))</formula>
    </cfRule>
    <cfRule type="containsText" dxfId="17641" priority="20446" operator="containsText" text="V">
      <formula>NOT(ISERROR(SEARCH("V",F13)))</formula>
    </cfRule>
  </conditionalFormatting>
  <conditionalFormatting sqref="F13:F15 F18:F20">
    <cfRule type="expression" dxfId="17640" priority="20444">
      <formula>WEEKDAY($B13,2)&gt;5</formula>
    </cfRule>
  </conditionalFormatting>
  <conditionalFormatting sqref="F13:F15 F18:F20">
    <cfRule type="containsText" dxfId="17639" priority="20442" operator="containsText" text="F">
      <formula>NOT(ISERROR(SEARCH("F",F13)))</formula>
    </cfRule>
    <cfRule type="containsText" dxfId="17638" priority="20443" operator="containsText" text="V">
      <formula>NOT(ISERROR(SEARCH("V",F13)))</formula>
    </cfRule>
  </conditionalFormatting>
  <conditionalFormatting sqref="F13:F15 F18:F20">
    <cfRule type="expression" dxfId="17637" priority="20441">
      <formula>WEEKDAY($B13,2)&gt;5</formula>
    </cfRule>
  </conditionalFormatting>
  <conditionalFormatting sqref="F13:F15 F18:F20">
    <cfRule type="containsText" dxfId="17636" priority="20439" operator="containsText" text="F">
      <formula>NOT(ISERROR(SEARCH("F",F13)))</formula>
    </cfRule>
    <cfRule type="containsText" dxfId="17635" priority="20440" operator="containsText" text="V">
      <formula>NOT(ISERROR(SEARCH("V",F13)))</formula>
    </cfRule>
  </conditionalFormatting>
  <conditionalFormatting sqref="F13:F15 F18:F20">
    <cfRule type="expression" dxfId="17634" priority="20438">
      <formula>WEEKDAY($B13,2)&gt;5</formula>
    </cfRule>
  </conditionalFormatting>
  <conditionalFormatting sqref="F13:F15 F18:F20">
    <cfRule type="containsText" dxfId="17633" priority="20436" operator="containsText" text="F">
      <formula>NOT(ISERROR(SEARCH("F",F13)))</formula>
    </cfRule>
    <cfRule type="containsText" dxfId="17632" priority="20437" operator="containsText" text="V">
      <formula>NOT(ISERROR(SEARCH("V",F13)))</formula>
    </cfRule>
  </conditionalFormatting>
  <conditionalFormatting sqref="F13:F15 F18:F20">
    <cfRule type="expression" dxfId="17631" priority="20435">
      <formula>WEEKDAY($B13,2)&gt;5</formula>
    </cfRule>
  </conditionalFormatting>
  <conditionalFormatting sqref="F13:F15 F18:F20">
    <cfRule type="containsText" dxfId="17630" priority="20433" operator="containsText" text="F">
      <formula>NOT(ISERROR(SEARCH("F",F13)))</formula>
    </cfRule>
    <cfRule type="containsText" dxfId="17629" priority="20434" operator="containsText" text="V">
      <formula>NOT(ISERROR(SEARCH("V",F13)))</formula>
    </cfRule>
  </conditionalFormatting>
  <conditionalFormatting sqref="F13:F15 F18:F20">
    <cfRule type="expression" dxfId="17628" priority="20432">
      <formula>WEEKDAY($B13,2)&gt;5</formula>
    </cfRule>
  </conditionalFormatting>
  <conditionalFormatting sqref="F13:F15 F18:F20">
    <cfRule type="containsText" dxfId="17627" priority="20430" operator="containsText" text="F">
      <formula>NOT(ISERROR(SEARCH("F",F13)))</formula>
    </cfRule>
    <cfRule type="containsText" dxfId="17626" priority="20431" operator="containsText" text="V">
      <formula>NOT(ISERROR(SEARCH("V",F13)))</formula>
    </cfRule>
  </conditionalFormatting>
  <conditionalFormatting sqref="F13:F15 F18:F20">
    <cfRule type="expression" dxfId="17625" priority="20429">
      <formula>WEEKDAY($B13,2)&gt;5</formula>
    </cfRule>
  </conditionalFormatting>
  <conditionalFormatting sqref="F13:F15 F18:F20">
    <cfRule type="containsText" dxfId="17624" priority="20427" operator="containsText" text="F">
      <formula>NOT(ISERROR(SEARCH("F",F13)))</formula>
    </cfRule>
    <cfRule type="containsText" dxfId="17623" priority="20428" operator="containsText" text="V">
      <formula>NOT(ISERROR(SEARCH("V",F13)))</formula>
    </cfRule>
  </conditionalFormatting>
  <conditionalFormatting sqref="F13:F15 F18:F20">
    <cfRule type="expression" dxfId="17622" priority="20426">
      <formula>WEEKDAY($B13,2)&gt;5</formula>
    </cfRule>
  </conditionalFormatting>
  <conditionalFormatting sqref="F13:F15 F18:F20">
    <cfRule type="containsText" dxfId="17621" priority="20424" operator="containsText" text="F">
      <formula>NOT(ISERROR(SEARCH("F",F13)))</formula>
    </cfRule>
    <cfRule type="containsText" dxfId="17620" priority="20425" operator="containsText" text="V">
      <formula>NOT(ISERROR(SEARCH("V",F13)))</formula>
    </cfRule>
  </conditionalFormatting>
  <conditionalFormatting sqref="F13:F15 F18:F20">
    <cfRule type="expression" dxfId="17619" priority="20423">
      <formula>WEEKDAY($B13,2)&gt;5</formula>
    </cfRule>
  </conditionalFormatting>
  <conditionalFormatting sqref="F13:F15 F18:F20">
    <cfRule type="containsText" dxfId="17618" priority="20421" operator="containsText" text="F">
      <formula>NOT(ISERROR(SEARCH("F",F13)))</formula>
    </cfRule>
    <cfRule type="containsText" dxfId="17617" priority="20422" operator="containsText" text="V">
      <formula>NOT(ISERROR(SEARCH("V",F13)))</formula>
    </cfRule>
  </conditionalFormatting>
  <conditionalFormatting sqref="F13:F15 F18:F20">
    <cfRule type="expression" dxfId="17616" priority="20420">
      <formula>WEEKDAY($B13,2)&gt;5</formula>
    </cfRule>
  </conditionalFormatting>
  <conditionalFormatting sqref="F13:F15 F18:F20">
    <cfRule type="containsText" dxfId="17615" priority="20418" operator="containsText" text="F">
      <formula>NOT(ISERROR(SEARCH("F",F13)))</formula>
    </cfRule>
    <cfRule type="containsText" dxfId="17614" priority="20419" operator="containsText" text="V">
      <formula>NOT(ISERROR(SEARCH("V",F13)))</formula>
    </cfRule>
  </conditionalFormatting>
  <conditionalFormatting sqref="F13:F15 F18:F20">
    <cfRule type="expression" dxfId="17613" priority="20417">
      <formula>WEEKDAY($B13,2)&gt;5</formula>
    </cfRule>
  </conditionalFormatting>
  <conditionalFormatting sqref="F13:F15 F18:F20">
    <cfRule type="containsText" dxfId="17612" priority="20415" operator="containsText" text="F">
      <formula>NOT(ISERROR(SEARCH("F",F13)))</formula>
    </cfRule>
    <cfRule type="containsText" dxfId="17611" priority="20416" operator="containsText" text="V">
      <formula>NOT(ISERROR(SEARCH("V",F13)))</formula>
    </cfRule>
  </conditionalFormatting>
  <conditionalFormatting sqref="F13:F15 F18:F20">
    <cfRule type="expression" dxfId="17610" priority="20414">
      <formula>WEEKDAY($B13,2)&gt;5</formula>
    </cfRule>
  </conditionalFormatting>
  <conditionalFormatting sqref="F13:F15 F18:F20">
    <cfRule type="containsText" dxfId="17609" priority="20412" operator="containsText" text="F">
      <formula>NOT(ISERROR(SEARCH("F",F13)))</formula>
    </cfRule>
    <cfRule type="containsText" dxfId="17608" priority="20413" operator="containsText" text="V">
      <formula>NOT(ISERROR(SEARCH("V",F13)))</formula>
    </cfRule>
  </conditionalFormatting>
  <conditionalFormatting sqref="F13:F15 F18:F20">
    <cfRule type="expression" dxfId="17607" priority="20411">
      <formula>WEEKDAY($B13,2)&gt;5</formula>
    </cfRule>
  </conditionalFormatting>
  <conditionalFormatting sqref="F13:F15 F18:F20">
    <cfRule type="containsText" dxfId="17606" priority="20409" operator="containsText" text="F">
      <formula>NOT(ISERROR(SEARCH("F",F13)))</formula>
    </cfRule>
    <cfRule type="containsText" dxfId="17605" priority="20410" operator="containsText" text="V">
      <formula>NOT(ISERROR(SEARCH("V",F13)))</formula>
    </cfRule>
  </conditionalFormatting>
  <conditionalFormatting sqref="F13:F15 F18:F20">
    <cfRule type="expression" dxfId="17604" priority="20408">
      <formula>WEEKDAY($B13,2)&gt;5</formula>
    </cfRule>
  </conditionalFormatting>
  <conditionalFormatting sqref="F13:F15 F18:F20">
    <cfRule type="containsText" dxfId="17603" priority="20406" operator="containsText" text="F">
      <formula>NOT(ISERROR(SEARCH("F",F13)))</formula>
    </cfRule>
    <cfRule type="containsText" dxfId="17602" priority="20407" operator="containsText" text="V">
      <formula>NOT(ISERROR(SEARCH("V",F13)))</formula>
    </cfRule>
  </conditionalFormatting>
  <conditionalFormatting sqref="F13:F15 F18:F20">
    <cfRule type="expression" dxfId="17601" priority="20405">
      <formula>WEEKDAY($B13,2)&gt;5</formula>
    </cfRule>
  </conditionalFormatting>
  <conditionalFormatting sqref="F13:F15 F18:F20">
    <cfRule type="containsText" dxfId="17600" priority="20403" operator="containsText" text="F">
      <formula>NOT(ISERROR(SEARCH("F",F13)))</formula>
    </cfRule>
    <cfRule type="containsText" dxfId="17599" priority="20404" operator="containsText" text="V">
      <formula>NOT(ISERROR(SEARCH("V",F13)))</formula>
    </cfRule>
  </conditionalFormatting>
  <conditionalFormatting sqref="F13:F15 F18:F20">
    <cfRule type="expression" dxfId="17598" priority="20402">
      <formula>WEEKDAY($B13,2)&gt;5</formula>
    </cfRule>
  </conditionalFormatting>
  <conditionalFormatting sqref="F13:F15 F18:F20">
    <cfRule type="containsText" dxfId="17597" priority="20400" operator="containsText" text="F">
      <formula>NOT(ISERROR(SEARCH("F",F13)))</formula>
    </cfRule>
    <cfRule type="containsText" dxfId="17596" priority="20401" operator="containsText" text="V">
      <formula>NOT(ISERROR(SEARCH("V",F13)))</formula>
    </cfRule>
  </conditionalFormatting>
  <conditionalFormatting sqref="F13:F15 F18:F20">
    <cfRule type="expression" dxfId="17595" priority="20399">
      <formula>WEEKDAY($B13,2)&gt;5</formula>
    </cfRule>
  </conditionalFormatting>
  <conditionalFormatting sqref="F13:F15 F18:F20">
    <cfRule type="containsText" dxfId="17594" priority="20397" operator="containsText" text="F">
      <formula>NOT(ISERROR(SEARCH("F",F13)))</formula>
    </cfRule>
    <cfRule type="containsText" dxfId="17593" priority="20398" operator="containsText" text="V">
      <formula>NOT(ISERROR(SEARCH("V",F13)))</formula>
    </cfRule>
  </conditionalFormatting>
  <conditionalFormatting sqref="F13:F15 F18:F20">
    <cfRule type="expression" dxfId="17592" priority="20396">
      <formula>WEEKDAY($B13,2)&gt;5</formula>
    </cfRule>
  </conditionalFormatting>
  <conditionalFormatting sqref="F13:F15 F18:F20">
    <cfRule type="containsText" dxfId="17591" priority="20394" operator="containsText" text="F">
      <formula>NOT(ISERROR(SEARCH("F",F13)))</formula>
    </cfRule>
    <cfRule type="containsText" dxfId="17590" priority="20395" operator="containsText" text="V">
      <formula>NOT(ISERROR(SEARCH("V",F13)))</formula>
    </cfRule>
  </conditionalFormatting>
  <conditionalFormatting sqref="F13:F15 F18:F20">
    <cfRule type="expression" dxfId="17589" priority="20393">
      <formula>WEEKDAY($B13,2)&gt;5</formula>
    </cfRule>
  </conditionalFormatting>
  <conditionalFormatting sqref="F13:F15 F18:F20">
    <cfRule type="containsText" dxfId="17588" priority="20391" operator="containsText" text="F">
      <formula>NOT(ISERROR(SEARCH("F",F13)))</formula>
    </cfRule>
    <cfRule type="containsText" dxfId="17587" priority="20392" operator="containsText" text="V">
      <formula>NOT(ISERROR(SEARCH("V",F13)))</formula>
    </cfRule>
  </conditionalFormatting>
  <conditionalFormatting sqref="F13:F15 F18:F20">
    <cfRule type="expression" dxfId="17586" priority="20390">
      <formula>WEEKDAY($B13,2)&gt;5</formula>
    </cfRule>
  </conditionalFormatting>
  <conditionalFormatting sqref="F13:F15 F18:F20">
    <cfRule type="containsText" dxfId="17585" priority="20388" operator="containsText" text="F">
      <formula>NOT(ISERROR(SEARCH("F",F13)))</formula>
    </cfRule>
    <cfRule type="containsText" dxfId="17584" priority="20389" operator="containsText" text="V">
      <formula>NOT(ISERROR(SEARCH("V",F13)))</formula>
    </cfRule>
  </conditionalFormatting>
  <conditionalFormatting sqref="F13:F15 F18:F20">
    <cfRule type="expression" dxfId="17583" priority="20387">
      <formula>WEEKDAY($B13,2)&gt;5</formula>
    </cfRule>
  </conditionalFormatting>
  <conditionalFormatting sqref="F13:F15 F18:F20">
    <cfRule type="containsText" dxfId="17582" priority="20385" operator="containsText" text="F">
      <formula>NOT(ISERROR(SEARCH("F",F13)))</formula>
    </cfRule>
    <cfRule type="containsText" dxfId="17581" priority="20386" operator="containsText" text="V">
      <formula>NOT(ISERROR(SEARCH("V",F13)))</formula>
    </cfRule>
  </conditionalFormatting>
  <conditionalFormatting sqref="F13:F15 F18:F20">
    <cfRule type="expression" dxfId="17580" priority="20384">
      <formula>WEEKDAY($B13,2)&gt;5</formula>
    </cfRule>
  </conditionalFormatting>
  <conditionalFormatting sqref="F13:F15 F18:F20">
    <cfRule type="containsText" dxfId="17579" priority="20382" operator="containsText" text="F">
      <formula>NOT(ISERROR(SEARCH("F",F13)))</formula>
    </cfRule>
    <cfRule type="containsText" dxfId="17578" priority="20383" operator="containsText" text="V">
      <formula>NOT(ISERROR(SEARCH("V",F13)))</formula>
    </cfRule>
  </conditionalFormatting>
  <conditionalFormatting sqref="F13:F15 F18:F20">
    <cfRule type="expression" dxfId="17577" priority="20381">
      <formula>WEEKDAY($B13,2)&gt;5</formula>
    </cfRule>
  </conditionalFormatting>
  <conditionalFormatting sqref="F13:F15 F18:F20">
    <cfRule type="containsText" dxfId="17576" priority="20379" operator="containsText" text="F">
      <formula>NOT(ISERROR(SEARCH("F",F13)))</formula>
    </cfRule>
    <cfRule type="containsText" dxfId="17575" priority="20380" operator="containsText" text="V">
      <formula>NOT(ISERROR(SEARCH("V",F13)))</formula>
    </cfRule>
  </conditionalFormatting>
  <conditionalFormatting sqref="F13:F15 F18:F20">
    <cfRule type="expression" dxfId="17574" priority="20378">
      <formula>WEEKDAY($B13,2)&gt;5</formula>
    </cfRule>
  </conditionalFormatting>
  <conditionalFormatting sqref="F13:F15 F18:F20">
    <cfRule type="containsText" dxfId="17573" priority="20376" operator="containsText" text="F">
      <formula>NOT(ISERROR(SEARCH("F",F13)))</formula>
    </cfRule>
    <cfRule type="containsText" dxfId="17572" priority="20377" operator="containsText" text="V">
      <formula>NOT(ISERROR(SEARCH("V",F13)))</formula>
    </cfRule>
  </conditionalFormatting>
  <conditionalFormatting sqref="F13:F15 F18:F20">
    <cfRule type="expression" dxfId="17571" priority="20375">
      <formula>WEEKDAY($B13,2)&gt;5</formula>
    </cfRule>
  </conditionalFormatting>
  <conditionalFormatting sqref="F13:F15 F18:F20">
    <cfRule type="containsText" dxfId="17570" priority="20373" operator="containsText" text="F">
      <formula>NOT(ISERROR(SEARCH("F",F13)))</formula>
    </cfRule>
    <cfRule type="containsText" dxfId="17569" priority="20374" operator="containsText" text="V">
      <formula>NOT(ISERROR(SEARCH("V",F13)))</formula>
    </cfRule>
  </conditionalFormatting>
  <conditionalFormatting sqref="F13:F15 F18:F20">
    <cfRule type="expression" dxfId="17568" priority="20372">
      <formula>WEEKDAY($B13,2)&gt;5</formula>
    </cfRule>
  </conditionalFormatting>
  <conditionalFormatting sqref="F13:F15 F18:F20">
    <cfRule type="containsText" dxfId="17567" priority="20370" operator="containsText" text="F">
      <formula>NOT(ISERROR(SEARCH("F",F13)))</formula>
    </cfRule>
    <cfRule type="containsText" dxfId="17566" priority="20371" operator="containsText" text="V">
      <formula>NOT(ISERROR(SEARCH("V",F13)))</formula>
    </cfRule>
  </conditionalFormatting>
  <conditionalFormatting sqref="F13:F15 F18:F20">
    <cfRule type="expression" dxfId="17565" priority="20369">
      <formula>WEEKDAY($B13,2)&gt;5</formula>
    </cfRule>
  </conditionalFormatting>
  <conditionalFormatting sqref="F13:F15 F18:F20">
    <cfRule type="containsText" dxfId="17564" priority="20367" operator="containsText" text="F">
      <formula>NOT(ISERROR(SEARCH("F",F13)))</formula>
    </cfRule>
    <cfRule type="containsText" dxfId="17563" priority="20368" operator="containsText" text="V">
      <formula>NOT(ISERROR(SEARCH("V",F13)))</formula>
    </cfRule>
  </conditionalFormatting>
  <conditionalFormatting sqref="F13:F15 F18:F20">
    <cfRule type="expression" dxfId="17562" priority="20366">
      <formula>WEEKDAY($B13,2)&gt;5</formula>
    </cfRule>
  </conditionalFormatting>
  <conditionalFormatting sqref="F13:F15 F18:F20">
    <cfRule type="containsText" dxfId="17561" priority="20364" operator="containsText" text="F">
      <formula>NOT(ISERROR(SEARCH("F",F13)))</formula>
    </cfRule>
    <cfRule type="containsText" dxfId="17560" priority="20365" operator="containsText" text="V">
      <formula>NOT(ISERROR(SEARCH("V",F13)))</formula>
    </cfRule>
  </conditionalFormatting>
  <conditionalFormatting sqref="F13:F15 F18:F20">
    <cfRule type="expression" dxfId="17559" priority="20363">
      <formula>WEEKDAY($B13,2)&gt;5</formula>
    </cfRule>
  </conditionalFormatting>
  <conditionalFormatting sqref="F13:F15 F18:F20">
    <cfRule type="containsText" dxfId="17558" priority="20361" operator="containsText" text="F">
      <formula>NOT(ISERROR(SEARCH("F",F13)))</formula>
    </cfRule>
    <cfRule type="containsText" dxfId="17557" priority="20362" operator="containsText" text="V">
      <formula>NOT(ISERROR(SEARCH("V",F13)))</formula>
    </cfRule>
  </conditionalFormatting>
  <conditionalFormatting sqref="F13:F15 F18:F20">
    <cfRule type="expression" dxfId="17556" priority="20360">
      <formula>WEEKDAY($B13,2)&gt;5</formula>
    </cfRule>
  </conditionalFormatting>
  <conditionalFormatting sqref="F13:F15 F18:F20">
    <cfRule type="containsText" dxfId="17555" priority="20358" operator="containsText" text="F">
      <formula>NOT(ISERROR(SEARCH("F",F13)))</formula>
    </cfRule>
    <cfRule type="containsText" dxfId="17554" priority="20359" operator="containsText" text="V">
      <formula>NOT(ISERROR(SEARCH("V",F13)))</formula>
    </cfRule>
  </conditionalFormatting>
  <conditionalFormatting sqref="F13:F15 F18:F20">
    <cfRule type="expression" dxfId="17553" priority="20357">
      <formula>WEEKDAY($B13,2)&gt;5</formula>
    </cfRule>
  </conditionalFormatting>
  <conditionalFormatting sqref="F13:F15 F18:F20">
    <cfRule type="containsText" dxfId="17552" priority="20355" operator="containsText" text="F">
      <formula>NOT(ISERROR(SEARCH("F",F13)))</formula>
    </cfRule>
    <cfRule type="containsText" dxfId="17551" priority="20356" operator="containsText" text="V">
      <formula>NOT(ISERROR(SEARCH("V",F13)))</formula>
    </cfRule>
  </conditionalFormatting>
  <conditionalFormatting sqref="F13:F15 F18:F20">
    <cfRule type="expression" dxfId="17550" priority="20354">
      <formula>WEEKDAY($B13,2)&gt;5</formula>
    </cfRule>
  </conditionalFormatting>
  <conditionalFormatting sqref="F13:F15 F18:F20">
    <cfRule type="containsText" dxfId="17549" priority="20352" operator="containsText" text="F">
      <formula>NOT(ISERROR(SEARCH("F",F13)))</formula>
    </cfRule>
    <cfRule type="containsText" dxfId="17548" priority="20353" operator="containsText" text="V">
      <formula>NOT(ISERROR(SEARCH("V",F13)))</formula>
    </cfRule>
  </conditionalFormatting>
  <conditionalFormatting sqref="F13:F15 F18:F20">
    <cfRule type="expression" dxfId="17547" priority="20351">
      <formula>WEEKDAY($B13,2)&gt;5</formula>
    </cfRule>
  </conditionalFormatting>
  <conditionalFormatting sqref="F13:F15 F18:F20">
    <cfRule type="containsText" dxfId="17546" priority="20349" operator="containsText" text="F">
      <formula>NOT(ISERROR(SEARCH("F",F13)))</formula>
    </cfRule>
    <cfRule type="containsText" dxfId="17545" priority="20350" operator="containsText" text="V">
      <formula>NOT(ISERROR(SEARCH("V",F13)))</formula>
    </cfRule>
  </conditionalFormatting>
  <conditionalFormatting sqref="F13:F15 F18:F20">
    <cfRule type="expression" dxfId="17544" priority="20348">
      <formula>WEEKDAY($B13,2)&gt;5</formula>
    </cfRule>
  </conditionalFormatting>
  <conditionalFormatting sqref="F13:F15 F18:F20">
    <cfRule type="containsText" dxfId="17543" priority="20346" operator="containsText" text="F">
      <formula>NOT(ISERROR(SEARCH("F",F13)))</formula>
    </cfRule>
    <cfRule type="containsText" dxfId="17542" priority="20347" operator="containsText" text="V">
      <formula>NOT(ISERROR(SEARCH("V",F13)))</formula>
    </cfRule>
  </conditionalFormatting>
  <conditionalFormatting sqref="F13:F15 F18:F20">
    <cfRule type="expression" dxfId="17541" priority="20345">
      <formula>WEEKDAY($B13,2)&gt;5</formula>
    </cfRule>
  </conditionalFormatting>
  <conditionalFormatting sqref="F13:F15 F18:F20">
    <cfRule type="containsText" dxfId="17540" priority="20343" operator="containsText" text="F">
      <formula>NOT(ISERROR(SEARCH("F",F13)))</formula>
    </cfRule>
    <cfRule type="containsText" dxfId="17539" priority="20344" operator="containsText" text="V">
      <formula>NOT(ISERROR(SEARCH("V",F13)))</formula>
    </cfRule>
  </conditionalFormatting>
  <conditionalFormatting sqref="F13:F15 F18:F20">
    <cfRule type="expression" dxfId="17538" priority="20342">
      <formula>WEEKDAY($B13,2)&gt;5</formula>
    </cfRule>
  </conditionalFormatting>
  <conditionalFormatting sqref="F13:F15 F18:F20">
    <cfRule type="containsText" dxfId="17537" priority="20340" operator="containsText" text="F">
      <formula>NOT(ISERROR(SEARCH("F",F13)))</formula>
    </cfRule>
    <cfRule type="containsText" dxfId="17536" priority="20341" operator="containsText" text="V">
      <formula>NOT(ISERROR(SEARCH("V",F13)))</formula>
    </cfRule>
  </conditionalFormatting>
  <conditionalFormatting sqref="F13:F15 F18:F20">
    <cfRule type="expression" dxfId="17535" priority="20339">
      <formula>WEEKDAY($B13,2)&gt;5</formula>
    </cfRule>
  </conditionalFormatting>
  <conditionalFormatting sqref="F13:F15 F18:F20">
    <cfRule type="containsText" dxfId="17534" priority="20337" operator="containsText" text="F">
      <formula>NOT(ISERROR(SEARCH("F",F13)))</formula>
    </cfRule>
    <cfRule type="containsText" dxfId="17533" priority="20338" operator="containsText" text="V">
      <formula>NOT(ISERROR(SEARCH("V",F13)))</formula>
    </cfRule>
  </conditionalFormatting>
  <conditionalFormatting sqref="F13:F15 F18:F20">
    <cfRule type="expression" dxfId="17532" priority="20336">
      <formula>WEEKDAY($B13,2)&gt;5</formula>
    </cfRule>
  </conditionalFormatting>
  <conditionalFormatting sqref="F13:F15 F18:F20">
    <cfRule type="containsText" dxfId="17531" priority="20334" operator="containsText" text="F">
      <formula>NOT(ISERROR(SEARCH("F",F13)))</formula>
    </cfRule>
    <cfRule type="containsText" dxfId="17530" priority="20335" operator="containsText" text="V">
      <formula>NOT(ISERROR(SEARCH("V",F13)))</formula>
    </cfRule>
  </conditionalFormatting>
  <conditionalFormatting sqref="F13:F15 F18:F20">
    <cfRule type="expression" dxfId="17529" priority="20333">
      <formula>WEEKDAY($B13,2)&gt;5</formula>
    </cfRule>
  </conditionalFormatting>
  <conditionalFormatting sqref="F13:F15 F18:F20">
    <cfRule type="containsText" dxfId="17528" priority="20331" operator="containsText" text="F">
      <formula>NOT(ISERROR(SEARCH("F",F13)))</formula>
    </cfRule>
    <cfRule type="containsText" dxfId="17527" priority="20332" operator="containsText" text="V">
      <formula>NOT(ISERROR(SEARCH("V",F13)))</formula>
    </cfRule>
  </conditionalFormatting>
  <conditionalFormatting sqref="F13:F15 F18:F20">
    <cfRule type="expression" dxfId="17526" priority="20330">
      <formula>WEEKDAY($B13,2)&gt;5</formula>
    </cfRule>
  </conditionalFormatting>
  <conditionalFormatting sqref="F13:F15 F18:F20">
    <cfRule type="containsText" dxfId="17525" priority="20328" operator="containsText" text="F">
      <formula>NOT(ISERROR(SEARCH("F",F13)))</formula>
    </cfRule>
    <cfRule type="containsText" dxfId="17524" priority="20329" operator="containsText" text="V">
      <formula>NOT(ISERROR(SEARCH("V",F13)))</formula>
    </cfRule>
  </conditionalFormatting>
  <conditionalFormatting sqref="F13:F15 F18:F20">
    <cfRule type="expression" dxfId="17523" priority="20327">
      <formula>WEEKDAY($B13,2)&gt;5</formula>
    </cfRule>
  </conditionalFormatting>
  <conditionalFormatting sqref="F13:F15 F18:F20">
    <cfRule type="containsText" dxfId="17522" priority="20325" operator="containsText" text="F">
      <formula>NOT(ISERROR(SEARCH("F",F13)))</formula>
    </cfRule>
    <cfRule type="containsText" dxfId="17521" priority="20326" operator="containsText" text="V">
      <formula>NOT(ISERROR(SEARCH("V",F13)))</formula>
    </cfRule>
  </conditionalFormatting>
  <conditionalFormatting sqref="F13:F15 F18:F20">
    <cfRule type="expression" dxfId="17520" priority="20324">
      <formula>WEEKDAY($B13,2)&gt;5</formula>
    </cfRule>
  </conditionalFormatting>
  <conditionalFormatting sqref="F13:F15 F18:F20">
    <cfRule type="containsText" dxfId="17519" priority="20322" operator="containsText" text="F">
      <formula>NOT(ISERROR(SEARCH("F",F13)))</formula>
    </cfRule>
    <cfRule type="containsText" dxfId="17518" priority="20323" operator="containsText" text="V">
      <formula>NOT(ISERROR(SEARCH("V",F13)))</formula>
    </cfRule>
  </conditionalFormatting>
  <conditionalFormatting sqref="F13:F15 F18:F20">
    <cfRule type="expression" dxfId="17517" priority="20321">
      <formula>WEEKDAY($B13,2)&gt;5</formula>
    </cfRule>
  </conditionalFormatting>
  <conditionalFormatting sqref="F13:F15 F18:F20">
    <cfRule type="containsText" dxfId="17516" priority="20319" operator="containsText" text="F">
      <formula>NOT(ISERROR(SEARCH("F",F13)))</formula>
    </cfRule>
    <cfRule type="containsText" dxfId="17515" priority="20320" operator="containsText" text="V">
      <formula>NOT(ISERROR(SEARCH("V",F13)))</formula>
    </cfRule>
  </conditionalFormatting>
  <conditionalFormatting sqref="F13:F15 F18:F20">
    <cfRule type="expression" dxfId="17514" priority="20318">
      <formula>WEEKDAY($B13,2)&gt;5</formula>
    </cfRule>
  </conditionalFormatting>
  <conditionalFormatting sqref="F13:F15 F18:F20">
    <cfRule type="containsText" dxfId="17513" priority="20316" operator="containsText" text="F">
      <formula>NOT(ISERROR(SEARCH("F",F13)))</formula>
    </cfRule>
    <cfRule type="containsText" dxfId="17512" priority="20317" operator="containsText" text="V">
      <formula>NOT(ISERROR(SEARCH("V",F13)))</formula>
    </cfRule>
  </conditionalFormatting>
  <conditionalFormatting sqref="F13:F15 F18:F20">
    <cfRule type="expression" dxfId="17511" priority="20315">
      <formula>WEEKDAY($B13,2)&gt;5</formula>
    </cfRule>
  </conditionalFormatting>
  <conditionalFormatting sqref="F13:F15 F18:F20">
    <cfRule type="containsText" dxfId="17510" priority="20313" operator="containsText" text="F">
      <formula>NOT(ISERROR(SEARCH("F",F13)))</formula>
    </cfRule>
    <cfRule type="containsText" dxfId="17509" priority="20314" operator="containsText" text="V">
      <formula>NOT(ISERROR(SEARCH("V",F13)))</formula>
    </cfRule>
  </conditionalFormatting>
  <conditionalFormatting sqref="F13:F15 F18:F20">
    <cfRule type="expression" dxfId="17508" priority="20312">
      <formula>WEEKDAY($B13,2)&gt;5</formula>
    </cfRule>
  </conditionalFormatting>
  <conditionalFormatting sqref="F13:F15 F18:F20">
    <cfRule type="containsText" dxfId="17507" priority="20310" operator="containsText" text="F">
      <formula>NOT(ISERROR(SEARCH("F",F13)))</formula>
    </cfRule>
    <cfRule type="containsText" dxfId="17506" priority="20311" operator="containsText" text="V">
      <formula>NOT(ISERROR(SEARCH("V",F13)))</formula>
    </cfRule>
  </conditionalFormatting>
  <conditionalFormatting sqref="F13:F15 F18:F20">
    <cfRule type="expression" dxfId="17505" priority="20309">
      <formula>WEEKDAY($B13,2)&gt;5</formula>
    </cfRule>
  </conditionalFormatting>
  <conditionalFormatting sqref="F13:F15 F18:F20">
    <cfRule type="containsText" dxfId="17504" priority="20307" operator="containsText" text="F">
      <formula>NOT(ISERROR(SEARCH("F",F13)))</formula>
    </cfRule>
    <cfRule type="containsText" dxfId="17503" priority="20308" operator="containsText" text="V">
      <formula>NOT(ISERROR(SEARCH("V",F13)))</formula>
    </cfRule>
  </conditionalFormatting>
  <conditionalFormatting sqref="F13:F15 F18:F20">
    <cfRule type="expression" dxfId="17502" priority="20306">
      <formula>WEEKDAY($B13,2)&gt;5</formula>
    </cfRule>
  </conditionalFormatting>
  <conditionalFormatting sqref="F13:F15 F18:F20">
    <cfRule type="containsText" dxfId="17501" priority="20304" operator="containsText" text="F">
      <formula>NOT(ISERROR(SEARCH("F",F13)))</formula>
    </cfRule>
    <cfRule type="containsText" dxfId="17500" priority="20305" operator="containsText" text="V">
      <formula>NOT(ISERROR(SEARCH("V",F13)))</formula>
    </cfRule>
  </conditionalFormatting>
  <conditionalFormatting sqref="F13:F15 F18:F20">
    <cfRule type="expression" dxfId="17499" priority="20303">
      <formula>WEEKDAY($B13,2)&gt;5</formula>
    </cfRule>
  </conditionalFormatting>
  <conditionalFormatting sqref="F13:F15 F18:F20">
    <cfRule type="containsText" dxfId="17498" priority="20301" operator="containsText" text="F">
      <formula>NOT(ISERROR(SEARCH("F",F13)))</formula>
    </cfRule>
    <cfRule type="containsText" dxfId="17497" priority="20302" operator="containsText" text="V">
      <formula>NOT(ISERROR(SEARCH("V",F13)))</formula>
    </cfRule>
  </conditionalFormatting>
  <conditionalFormatting sqref="F13:F15 F18:F20">
    <cfRule type="expression" dxfId="17496" priority="20300">
      <formula>WEEKDAY($B13,2)&gt;5</formula>
    </cfRule>
  </conditionalFormatting>
  <conditionalFormatting sqref="F13:F15 F18:F20">
    <cfRule type="containsText" dxfId="17495" priority="20298" operator="containsText" text="F">
      <formula>NOT(ISERROR(SEARCH("F",F13)))</formula>
    </cfRule>
    <cfRule type="containsText" dxfId="17494" priority="20299" operator="containsText" text="V">
      <formula>NOT(ISERROR(SEARCH("V",F13)))</formula>
    </cfRule>
  </conditionalFormatting>
  <conditionalFormatting sqref="F13:F15 F18:F20">
    <cfRule type="expression" dxfId="17493" priority="20297">
      <formula>WEEKDAY($B13,2)&gt;5</formula>
    </cfRule>
  </conditionalFormatting>
  <conditionalFormatting sqref="F13:F15 F18:F20">
    <cfRule type="containsText" dxfId="17492" priority="20295" operator="containsText" text="F">
      <formula>NOT(ISERROR(SEARCH("F",F13)))</formula>
    </cfRule>
    <cfRule type="containsText" dxfId="17491" priority="20296" operator="containsText" text="V">
      <formula>NOT(ISERROR(SEARCH("V",F13)))</formula>
    </cfRule>
  </conditionalFormatting>
  <conditionalFormatting sqref="F13:F15 F18:F20">
    <cfRule type="expression" dxfId="17490" priority="20294">
      <formula>WEEKDAY($B13,2)&gt;5</formula>
    </cfRule>
  </conditionalFormatting>
  <conditionalFormatting sqref="F13:F15 F18:F20">
    <cfRule type="containsText" dxfId="17489" priority="20292" operator="containsText" text="F">
      <formula>NOT(ISERROR(SEARCH("F",F13)))</formula>
    </cfRule>
    <cfRule type="containsText" dxfId="17488" priority="20293" operator="containsText" text="V">
      <formula>NOT(ISERROR(SEARCH("V",F13)))</formula>
    </cfRule>
  </conditionalFormatting>
  <conditionalFormatting sqref="F13:F15 F18:F20">
    <cfRule type="expression" dxfId="17487" priority="20291">
      <formula>WEEKDAY($B13,2)&gt;5</formula>
    </cfRule>
  </conditionalFormatting>
  <conditionalFormatting sqref="F13:F15 F18:F20">
    <cfRule type="containsText" dxfId="17486" priority="20289" operator="containsText" text="F">
      <formula>NOT(ISERROR(SEARCH("F",F13)))</formula>
    </cfRule>
    <cfRule type="containsText" dxfId="17485" priority="20290" operator="containsText" text="V">
      <formula>NOT(ISERROR(SEARCH("V",F13)))</formula>
    </cfRule>
  </conditionalFormatting>
  <conditionalFormatting sqref="F13:F15 F18:F20">
    <cfRule type="expression" dxfId="17484" priority="20288">
      <formula>WEEKDAY($B13,2)&gt;5</formula>
    </cfRule>
  </conditionalFormatting>
  <conditionalFormatting sqref="F13:F15 F18:F20">
    <cfRule type="containsText" dxfId="17483" priority="20286" operator="containsText" text="F">
      <formula>NOT(ISERROR(SEARCH("F",F13)))</formula>
    </cfRule>
    <cfRule type="containsText" dxfId="17482" priority="20287" operator="containsText" text="V">
      <formula>NOT(ISERROR(SEARCH("V",F13)))</formula>
    </cfRule>
  </conditionalFormatting>
  <conditionalFormatting sqref="F13:F15 F18:F20">
    <cfRule type="expression" dxfId="17481" priority="20285">
      <formula>WEEKDAY($B13,2)&gt;5</formula>
    </cfRule>
  </conditionalFormatting>
  <conditionalFormatting sqref="F13:F15 F18:F20">
    <cfRule type="containsText" dxfId="17480" priority="20283" operator="containsText" text="F">
      <formula>NOT(ISERROR(SEARCH("F",F13)))</formula>
    </cfRule>
    <cfRule type="containsText" dxfId="17479" priority="20284" operator="containsText" text="V">
      <formula>NOT(ISERROR(SEARCH("V",F13)))</formula>
    </cfRule>
  </conditionalFormatting>
  <conditionalFormatting sqref="F13:F15 F18:F20">
    <cfRule type="expression" dxfId="17478" priority="20282">
      <formula>WEEKDAY($B13,2)&gt;5</formula>
    </cfRule>
  </conditionalFormatting>
  <conditionalFormatting sqref="F13:F15 F18:F20">
    <cfRule type="containsText" dxfId="17477" priority="20280" operator="containsText" text="F">
      <formula>NOT(ISERROR(SEARCH("F",F13)))</formula>
    </cfRule>
    <cfRule type="containsText" dxfId="17476" priority="20281" operator="containsText" text="V">
      <formula>NOT(ISERROR(SEARCH("V",F13)))</formula>
    </cfRule>
  </conditionalFormatting>
  <conditionalFormatting sqref="F13:F15 F18:F20">
    <cfRule type="expression" dxfId="17475" priority="20279">
      <formula>WEEKDAY($B13,2)&gt;5</formula>
    </cfRule>
  </conditionalFormatting>
  <conditionalFormatting sqref="F13:F15 F18:F20">
    <cfRule type="containsText" dxfId="17474" priority="20277" operator="containsText" text="F">
      <formula>NOT(ISERROR(SEARCH("F",F13)))</formula>
    </cfRule>
    <cfRule type="containsText" dxfId="17473" priority="20278" operator="containsText" text="V">
      <formula>NOT(ISERROR(SEARCH("V",F13)))</formula>
    </cfRule>
  </conditionalFormatting>
  <conditionalFormatting sqref="F18:F20 F15">
    <cfRule type="expression" dxfId="17472" priority="20276">
      <formula>WEEKDAY($B15,2)&gt;5</formula>
    </cfRule>
  </conditionalFormatting>
  <conditionalFormatting sqref="F18:F20 F15">
    <cfRule type="containsText" dxfId="17471" priority="20274" operator="containsText" text="F">
      <formula>NOT(ISERROR(SEARCH("F",F15)))</formula>
    </cfRule>
    <cfRule type="containsText" dxfId="17470" priority="20275" operator="containsText" text="V">
      <formula>NOT(ISERROR(SEARCH("V",F15)))</formula>
    </cfRule>
  </conditionalFormatting>
  <conditionalFormatting sqref="F18:F20 F15">
    <cfRule type="expression" dxfId="17469" priority="20273">
      <formula>WEEKDAY($B15,2)&gt;5</formula>
    </cfRule>
  </conditionalFormatting>
  <conditionalFormatting sqref="F18:F20 F15">
    <cfRule type="containsText" dxfId="17468" priority="20271" operator="containsText" text="F">
      <formula>NOT(ISERROR(SEARCH("F",F15)))</formula>
    </cfRule>
    <cfRule type="containsText" dxfId="17467" priority="20272" operator="containsText" text="V">
      <formula>NOT(ISERROR(SEARCH("V",F15)))</formula>
    </cfRule>
  </conditionalFormatting>
  <conditionalFormatting sqref="E16">
    <cfRule type="expression" dxfId="17466" priority="20243">
      <formula>WEEKDAY($B16,2)&gt;5</formula>
    </cfRule>
  </conditionalFormatting>
  <conditionalFormatting sqref="E16">
    <cfRule type="containsText" dxfId="17465" priority="20241" operator="containsText" text="F">
      <formula>NOT(ISERROR(SEARCH("F",E16)))</formula>
    </cfRule>
    <cfRule type="containsText" dxfId="17464" priority="20242" operator="containsText" text="V">
      <formula>NOT(ISERROR(SEARCH("V",E16)))</formula>
    </cfRule>
  </conditionalFormatting>
  <conditionalFormatting sqref="E16">
    <cfRule type="expression" dxfId="17463" priority="20240">
      <formula>WEEKDAY($B16,2)&gt;5</formula>
    </cfRule>
  </conditionalFormatting>
  <conditionalFormatting sqref="E16">
    <cfRule type="containsText" dxfId="17462" priority="20238" operator="containsText" text="F">
      <formula>NOT(ISERROR(SEARCH("F",E16)))</formula>
    </cfRule>
    <cfRule type="containsText" dxfId="17461" priority="20239" operator="containsText" text="V">
      <formula>NOT(ISERROR(SEARCH("V",E16)))</formula>
    </cfRule>
  </conditionalFormatting>
  <conditionalFormatting sqref="E16">
    <cfRule type="expression" dxfId="17460" priority="20237">
      <formula>WEEKDAY($B16,2)&gt;5</formula>
    </cfRule>
  </conditionalFormatting>
  <conditionalFormatting sqref="E16">
    <cfRule type="containsText" dxfId="17459" priority="20235" operator="containsText" text="F">
      <formula>NOT(ISERROR(SEARCH("F",E16)))</formula>
    </cfRule>
    <cfRule type="containsText" dxfId="17458" priority="20236" operator="containsText" text="V">
      <formula>NOT(ISERROR(SEARCH("V",E16)))</formula>
    </cfRule>
  </conditionalFormatting>
  <conditionalFormatting sqref="E16">
    <cfRule type="expression" dxfId="17457" priority="20234">
      <formula>WEEKDAY($B16,2)&gt;5</formula>
    </cfRule>
  </conditionalFormatting>
  <conditionalFormatting sqref="E16">
    <cfRule type="containsText" dxfId="17456" priority="20232" operator="containsText" text="F">
      <formula>NOT(ISERROR(SEARCH("F",E16)))</formula>
    </cfRule>
    <cfRule type="containsText" dxfId="17455" priority="20233" operator="containsText" text="V">
      <formula>NOT(ISERROR(SEARCH("V",E16)))</formula>
    </cfRule>
  </conditionalFormatting>
  <conditionalFormatting sqref="E16">
    <cfRule type="expression" dxfId="17454" priority="20231">
      <formula>WEEKDAY($B16,2)&gt;5</formula>
    </cfRule>
  </conditionalFormatting>
  <conditionalFormatting sqref="E16">
    <cfRule type="containsText" dxfId="17453" priority="20229" operator="containsText" text="F">
      <formula>NOT(ISERROR(SEARCH("F",E16)))</formula>
    </cfRule>
    <cfRule type="containsText" dxfId="17452" priority="20230" operator="containsText" text="V">
      <formula>NOT(ISERROR(SEARCH("V",E16)))</formula>
    </cfRule>
  </conditionalFormatting>
  <conditionalFormatting sqref="E16">
    <cfRule type="expression" dxfId="17451" priority="20228">
      <formula>WEEKDAY($B16,2)&gt;5</formula>
    </cfRule>
  </conditionalFormatting>
  <conditionalFormatting sqref="E16">
    <cfRule type="containsText" dxfId="17450" priority="20226" operator="containsText" text="F">
      <formula>NOT(ISERROR(SEARCH("F",E16)))</formula>
    </cfRule>
    <cfRule type="containsText" dxfId="17449" priority="20227" operator="containsText" text="V">
      <formula>NOT(ISERROR(SEARCH("V",E16)))</formula>
    </cfRule>
  </conditionalFormatting>
  <conditionalFormatting sqref="E16">
    <cfRule type="expression" dxfId="17448" priority="20225">
      <formula>WEEKDAY($B16,2)&gt;5</formula>
    </cfRule>
  </conditionalFormatting>
  <conditionalFormatting sqref="E16">
    <cfRule type="containsText" dxfId="17447" priority="20223" operator="containsText" text="F">
      <formula>NOT(ISERROR(SEARCH("F",E16)))</formula>
    </cfRule>
    <cfRule type="containsText" dxfId="17446" priority="20224" operator="containsText" text="V">
      <formula>NOT(ISERROR(SEARCH("V",E16)))</formula>
    </cfRule>
  </conditionalFormatting>
  <conditionalFormatting sqref="E16">
    <cfRule type="expression" dxfId="17445" priority="20222">
      <formula>WEEKDAY($B16,2)&gt;5</formula>
    </cfRule>
  </conditionalFormatting>
  <conditionalFormatting sqref="E16">
    <cfRule type="containsText" dxfId="17444" priority="20220" operator="containsText" text="F">
      <formula>NOT(ISERROR(SEARCH("F",E16)))</formula>
    </cfRule>
    <cfRule type="containsText" dxfId="17443" priority="20221" operator="containsText" text="V">
      <formula>NOT(ISERROR(SEARCH("V",E16)))</formula>
    </cfRule>
  </conditionalFormatting>
  <conditionalFormatting sqref="E16">
    <cfRule type="expression" dxfId="17442" priority="20219">
      <formula>WEEKDAY($B16,2)&gt;5</formula>
    </cfRule>
  </conditionalFormatting>
  <conditionalFormatting sqref="E16">
    <cfRule type="containsText" dxfId="17441" priority="20217" operator="containsText" text="F">
      <formula>NOT(ISERROR(SEARCH("F",E16)))</formula>
    </cfRule>
    <cfRule type="containsText" dxfId="17440" priority="20218" operator="containsText" text="V">
      <formula>NOT(ISERROR(SEARCH("V",E16)))</formula>
    </cfRule>
  </conditionalFormatting>
  <conditionalFormatting sqref="C38 C35:C36">
    <cfRule type="expression" dxfId="17439" priority="20189">
      <formula>WEEKDAY($B35,2)&gt;5</formula>
    </cfRule>
  </conditionalFormatting>
  <conditionalFormatting sqref="C38 C35:C36">
    <cfRule type="containsText" dxfId="17438" priority="20187" operator="containsText" text="F">
      <formula>NOT(ISERROR(SEARCH("F",C35)))</formula>
    </cfRule>
    <cfRule type="containsText" dxfId="17437" priority="20188" operator="containsText" text="V">
      <formula>NOT(ISERROR(SEARCH("V",C35)))</formula>
    </cfRule>
  </conditionalFormatting>
  <conditionalFormatting sqref="C38 C35:C36">
    <cfRule type="expression" dxfId="17436" priority="20186">
      <formula>WEEKDAY($B35,2)&gt;5</formula>
    </cfRule>
  </conditionalFormatting>
  <conditionalFormatting sqref="C38 C35:C36">
    <cfRule type="containsText" dxfId="17435" priority="20184" operator="containsText" text="F">
      <formula>NOT(ISERROR(SEARCH("F",C35)))</formula>
    </cfRule>
    <cfRule type="containsText" dxfId="17434" priority="20185" operator="containsText" text="V">
      <formula>NOT(ISERROR(SEARCH("V",C35)))</formula>
    </cfRule>
  </conditionalFormatting>
  <conditionalFormatting sqref="C38 C35:C36">
    <cfRule type="expression" dxfId="17433" priority="20183">
      <formula>WEEKDAY($B35,2)&gt;5</formula>
    </cfRule>
  </conditionalFormatting>
  <conditionalFormatting sqref="C38 C35:C36">
    <cfRule type="containsText" dxfId="17432" priority="20181" operator="containsText" text="F">
      <formula>NOT(ISERROR(SEARCH("F",C35)))</formula>
    </cfRule>
    <cfRule type="containsText" dxfId="17431" priority="20182" operator="containsText" text="V">
      <formula>NOT(ISERROR(SEARCH("V",C35)))</formula>
    </cfRule>
  </conditionalFormatting>
  <conditionalFormatting sqref="C38 C35:C36">
    <cfRule type="expression" dxfId="17430" priority="20180">
      <formula>WEEKDAY($B35,2)&gt;5</formula>
    </cfRule>
  </conditionalFormatting>
  <conditionalFormatting sqref="C38 C35:C36">
    <cfRule type="containsText" dxfId="17429" priority="20178" operator="containsText" text="F">
      <formula>NOT(ISERROR(SEARCH("F",C35)))</formula>
    </cfRule>
    <cfRule type="containsText" dxfId="17428" priority="20179" operator="containsText" text="V">
      <formula>NOT(ISERROR(SEARCH("V",C35)))</formula>
    </cfRule>
  </conditionalFormatting>
  <conditionalFormatting sqref="C38 C35:C36">
    <cfRule type="expression" dxfId="17427" priority="20177">
      <formula>WEEKDAY($B35,2)&gt;5</formula>
    </cfRule>
  </conditionalFormatting>
  <conditionalFormatting sqref="C38 C35:C36">
    <cfRule type="containsText" dxfId="17426" priority="20175" operator="containsText" text="F">
      <formula>NOT(ISERROR(SEARCH("F",C35)))</formula>
    </cfRule>
    <cfRule type="containsText" dxfId="17425" priority="20176" operator="containsText" text="V">
      <formula>NOT(ISERROR(SEARCH("V",C35)))</formula>
    </cfRule>
  </conditionalFormatting>
  <conditionalFormatting sqref="C38 C35:C36">
    <cfRule type="expression" dxfId="17424" priority="20174">
      <formula>WEEKDAY($B35,2)&gt;5</formula>
    </cfRule>
  </conditionalFormatting>
  <conditionalFormatting sqref="C38 C35:C36">
    <cfRule type="containsText" dxfId="17423" priority="20172" operator="containsText" text="F">
      <formula>NOT(ISERROR(SEARCH("F",C35)))</formula>
    </cfRule>
    <cfRule type="containsText" dxfId="17422" priority="20173" operator="containsText" text="V">
      <formula>NOT(ISERROR(SEARCH("V",C35)))</formula>
    </cfRule>
  </conditionalFormatting>
  <conditionalFormatting sqref="C38 C35:C36">
    <cfRule type="expression" dxfId="17421" priority="20171">
      <formula>WEEKDAY($B35,2)&gt;5</formula>
    </cfRule>
  </conditionalFormatting>
  <conditionalFormatting sqref="C38 C35:C36">
    <cfRule type="containsText" dxfId="17420" priority="20169" operator="containsText" text="F">
      <formula>NOT(ISERROR(SEARCH("F",C35)))</formula>
    </cfRule>
    <cfRule type="containsText" dxfId="17419" priority="20170" operator="containsText" text="V">
      <formula>NOT(ISERROR(SEARCH("V",C35)))</formula>
    </cfRule>
  </conditionalFormatting>
  <conditionalFormatting sqref="C38 C35:C36">
    <cfRule type="expression" dxfId="17418" priority="20168">
      <formula>WEEKDAY($B35,2)&gt;5</formula>
    </cfRule>
  </conditionalFormatting>
  <conditionalFormatting sqref="C38 C35:C36">
    <cfRule type="containsText" dxfId="17417" priority="20166" operator="containsText" text="F">
      <formula>NOT(ISERROR(SEARCH("F",C35)))</formula>
    </cfRule>
    <cfRule type="containsText" dxfId="17416" priority="20167" operator="containsText" text="V">
      <formula>NOT(ISERROR(SEARCH("V",C35)))</formula>
    </cfRule>
  </conditionalFormatting>
  <conditionalFormatting sqref="C38 C35:C36">
    <cfRule type="expression" dxfId="17415" priority="20165">
      <formula>WEEKDAY($B35,2)&gt;5</formula>
    </cfRule>
  </conditionalFormatting>
  <conditionalFormatting sqref="C38 C35:C36">
    <cfRule type="containsText" dxfId="17414" priority="20163" operator="containsText" text="F">
      <formula>NOT(ISERROR(SEARCH("F",C35)))</formula>
    </cfRule>
    <cfRule type="containsText" dxfId="17413" priority="20164" operator="containsText" text="V">
      <formula>NOT(ISERROR(SEARCH("V",C35)))</formula>
    </cfRule>
  </conditionalFormatting>
  <conditionalFormatting sqref="D22:D24">
    <cfRule type="expression" dxfId="17412" priority="20162">
      <formula>WEEKDAY($B22,2)&gt;5</formula>
    </cfRule>
  </conditionalFormatting>
  <conditionalFormatting sqref="D22:D24">
    <cfRule type="containsText" dxfId="17411" priority="20160" operator="containsText" text="F">
      <formula>NOT(ISERROR(SEARCH("F",D22)))</formula>
    </cfRule>
    <cfRule type="containsText" dxfId="17410" priority="20161" operator="containsText" text="V">
      <formula>NOT(ISERROR(SEARCH("V",D22)))</formula>
    </cfRule>
  </conditionalFormatting>
  <conditionalFormatting sqref="D22:D24">
    <cfRule type="expression" dxfId="17409" priority="20159">
      <formula>WEEKDAY($B22,2)&gt;5</formula>
    </cfRule>
  </conditionalFormatting>
  <conditionalFormatting sqref="D22:D24">
    <cfRule type="containsText" dxfId="17408" priority="20157" operator="containsText" text="F">
      <formula>NOT(ISERROR(SEARCH("F",D22)))</formula>
    </cfRule>
    <cfRule type="containsText" dxfId="17407" priority="20158" operator="containsText" text="V">
      <formula>NOT(ISERROR(SEARCH("V",D22)))</formula>
    </cfRule>
  </conditionalFormatting>
  <conditionalFormatting sqref="D22:D24">
    <cfRule type="expression" dxfId="17406" priority="20156">
      <formula>WEEKDAY($B22,2)&gt;5</formula>
    </cfRule>
  </conditionalFormatting>
  <conditionalFormatting sqref="D22:D24">
    <cfRule type="containsText" dxfId="17405" priority="20154" operator="containsText" text="F">
      <formula>NOT(ISERROR(SEARCH("F",D22)))</formula>
    </cfRule>
    <cfRule type="containsText" dxfId="17404" priority="20155" operator="containsText" text="V">
      <formula>NOT(ISERROR(SEARCH("V",D22)))</formula>
    </cfRule>
  </conditionalFormatting>
  <conditionalFormatting sqref="D22:D24">
    <cfRule type="expression" dxfId="17403" priority="20153">
      <formula>WEEKDAY($B22,2)&gt;5</formula>
    </cfRule>
  </conditionalFormatting>
  <conditionalFormatting sqref="D22:D24">
    <cfRule type="containsText" dxfId="17402" priority="20151" operator="containsText" text="F">
      <formula>NOT(ISERROR(SEARCH("F",D22)))</formula>
    </cfRule>
    <cfRule type="containsText" dxfId="17401" priority="20152" operator="containsText" text="V">
      <formula>NOT(ISERROR(SEARCH("V",D22)))</formula>
    </cfRule>
  </conditionalFormatting>
  <conditionalFormatting sqref="D22:D24">
    <cfRule type="expression" dxfId="17400" priority="20150">
      <formula>WEEKDAY($B22,2)&gt;5</formula>
    </cfRule>
  </conditionalFormatting>
  <conditionalFormatting sqref="D22:D24">
    <cfRule type="containsText" dxfId="17399" priority="20148" operator="containsText" text="F">
      <formula>NOT(ISERROR(SEARCH("F",D22)))</formula>
    </cfRule>
    <cfRule type="containsText" dxfId="17398" priority="20149" operator="containsText" text="V">
      <formula>NOT(ISERROR(SEARCH("V",D22)))</formula>
    </cfRule>
  </conditionalFormatting>
  <conditionalFormatting sqref="D22:D24">
    <cfRule type="expression" dxfId="17397" priority="20147">
      <formula>WEEKDAY($B22,2)&gt;5</formula>
    </cfRule>
  </conditionalFormatting>
  <conditionalFormatting sqref="D22:D24">
    <cfRule type="containsText" dxfId="17396" priority="20145" operator="containsText" text="F">
      <formula>NOT(ISERROR(SEARCH("F",D22)))</formula>
    </cfRule>
    <cfRule type="containsText" dxfId="17395" priority="20146" operator="containsText" text="V">
      <formula>NOT(ISERROR(SEARCH("V",D22)))</formula>
    </cfRule>
  </conditionalFormatting>
  <conditionalFormatting sqref="D22:D24">
    <cfRule type="expression" dxfId="17394" priority="20144">
      <formula>WEEKDAY($B22,2)&gt;5</formula>
    </cfRule>
  </conditionalFormatting>
  <conditionalFormatting sqref="D22:D24">
    <cfRule type="containsText" dxfId="17393" priority="20142" operator="containsText" text="F">
      <formula>NOT(ISERROR(SEARCH("F",D22)))</formula>
    </cfRule>
    <cfRule type="containsText" dxfId="17392" priority="20143" operator="containsText" text="V">
      <formula>NOT(ISERROR(SEARCH("V",D22)))</formula>
    </cfRule>
  </conditionalFormatting>
  <conditionalFormatting sqref="D22:D24">
    <cfRule type="expression" dxfId="17391" priority="20141">
      <formula>WEEKDAY($B22,2)&gt;5</formula>
    </cfRule>
  </conditionalFormatting>
  <conditionalFormatting sqref="D22:D24">
    <cfRule type="containsText" dxfId="17390" priority="20139" operator="containsText" text="F">
      <formula>NOT(ISERROR(SEARCH("F",D22)))</formula>
    </cfRule>
    <cfRule type="containsText" dxfId="17389" priority="20140" operator="containsText" text="V">
      <formula>NOT(ISERROR(SEARCH("V",D22)))</formula>
    </cfRule>
  </conditionalFormatting>
  <conditionalFormatting sqref="D22:D24">
    <cfRule type="expression" dxfId="17388" priority="20138">
      <formula>WEEKDAY($B22,2)&gt;5</formula>
    </cfRule>
  </conditionalFormatting>
  <conditionalFormatting sqref="D22:D24">
    <cfRule type="containsText" dxfId="17387" priority="20136" operator="containsText" text="F">
      <formula>NOT(ISERROR(SEARCH("F",D22)))</formula>
    </cfRule>
    <cfRule type="containsText" dxfId="17386" priority="20137" operator="containsText" text="V">
      <formula>NOT(ISERROR(SEARCH("V",D22)))</formula>
    </cfRule>
  </conditionalFormatting>
  <conditionalFormatting sqref="D22:D24">
    <cfRule type="expression" dxfId="17385" priority="20135">
      <formula>WEEKDAY($B22,2)&gt;5</formula>
    </cfRule>
  </conditionalFormatting>
  <conditionalFormatting sqref="D22:D24">
    <cfRule type="containsText" dxfId="17384" priority="20133" operator="containsText" text="F">
      <formula>NOT(ISERROR(SEARCH("F",D22)))</formula>
    </cfRule>
    <cfRule type="containsText" dxfId="17383" priority="20134" operator="containsText" text="V">
      <formula>NOT(ISERROR(SEARCH("V",D22)))</formula>
    </cfRule>
  </conditionalFormatting>
  <conditionalFormatting sqref="D22:D24">
    <cfRule type="expression" dxfId="17382" priority="20132">
      <formula>WEEKDAY($B22,2)&gt;5</formula>
    </cfRule>
  </conditionalFormatting>
  <conditionalFormatting sqref="D22:D24">
    <cfRule type="containsText" dxfId="17381" priority="20130" operator="containsText" text="F">
      <formula>NOT(ISERROR(SEARCH("F",D22)))</formula>
    </cfRule>
    <cfRule type="containsText" dxfId="17380" priority="20131" operator="containsText" text="V">
      <formula>NOT(ISERROR(SEARCH("V",D22)))</formula>
    </cfRule>
  </conditionalFormatting>
  <conditionalFormatting sqref="D22:D24">
    <cfRule type="expression" dxfId="17379" priority="20129">
      <formula>WEEKDAY($B22,2)&gt;5</formula>
    </cfRule>
  </conditionalFormatting>
  <conditionalFormatting sqref="D22:D24">
    <cfRule type="containsText" dxfId="17378" priority="20127" operator="containsText" text="F">
      <formula>NOT(ISERROR(SEARCH("F",D22)))</formula>
    </cfRule>
    <cfRule type="containsText" dxfId="17377" priority="20128" operator="containsText" text="V">
      <formula>NOT(ISERROR(SEARCH("V",D22)))</formula>
    </cfRule>
  </conditionalFormatting>
  <conditionalFormatting sqref="D22:D24">
    <cfRule type="expression" dxfId="17376" priority="20126">
      <formula>WEEKDAY($B22,2)&gt;5</formula>
    </cfRule>
  </conditionalFormatting>
  <conditionalFormatting sqref="D22:D24">
    <cfRule type="containsText" dxfId="17375" priority="20124" operator="containsText" text="F">
      <formula>NOT(ISERROR(SEARCH("F",D22)))</formula>
    </cfRule>
    <cfRule type="containsText" dxfId="17374" priority="20125" operator="containsText" text="V">
      <formula>NOT(ISERROR(SEARCH("V",D22)))</formula>
    </cfRule>
  </conditionalFormatting>
  <conditionalFormatting sqref="D22:D24">
    <cfRule type="expression" dxfId="17373" priority="20123">
      <formula>WEEKDAY($B22,2)&gt;5</formula>
    </cfRule>
  </conditionalFormatting>
  <conditionalFormatting sqref="D22:D24">
    <cfRule type="containsText" dxfId="17372" priority="20121" operator="containsText" text="F">
      <formula>NOT(ISERROR(SEARCH("F",D22)))</formula>
    </cfRule>
    <cfRule type="containsText" dxfId="17371" priority="20122" operator="containsText" text="V">
      <formula>NOT(ISERROR(SEARCH("V",D22)))</formula>
    </cfRule>
  </conditionalFormatting>
  <conditionalFormatting sqref="D22:D24">
    <cfRule type="expression" dxfId="17370" priority="20120">
      <formula>WEEKDAY($B22,2)&gt;5</formula>
    </cfRule>
  </conditionalFormatting>
  <conditionalFormatting sqref="D22:D24">
    <cfRule type="containsText" dxfId="17369" priority="20118" operator="containsText" text="F">
      <formula>NOT(ISERROR(SEARCH("F",D22)))</formula>
    </cfRule>
    <cfRule type="containsText" dxfId="17368" priority="20119" operator="containsText" text="V">
      <formula>NOT(ISERROR(SEARCH("V",D22)))</formula>
    </cfRule>
  </conditionalFormatting>
  <conditionalFormatting sqref="D24">
    <cfRule type="expression" dxfId="17367" priority="20117">
      <formula>WEEKDAY($B24,2)&gt;5</formula>
    </cfRule>
  </conditionalFormatting>
  <conditionalFormatting sqref="D24">
    <cfRule type="containsText" dxfId="17366" priority="20115" operator="containsText" text="F">
      <formula>NOT(ISERROR(SEARCH("F",D24)))</formula>
    </cfRule>
    <cfRule type="containsText" dxfId="17365" priority="20116" operator="containsText" text="V">
      <formula>NOT(ISERROR(SEARCH("V",D24)))</formula>
    </cfRule>
  </conditionalFormatting>
  <conditionalFormatting sqref="D24">
    <cfRule type="expression" dxfId="17364" priority="20114">
      <formula>WEEKDAY($B24,2)&gt;5</formula>
    </cfRule>
  </conditionalFormatting>
  <conditionalFormatting sqref="D24">
    <cfRule type="containsText" dxfId="17363" priority="20112" operator="containsText" text="F">
      <formula>NOT(ISERROR(SEARCH("F",D24)))</formula>
    </cfRule>
    <cfRule type="containsText" dxfId="17362" priority="20113" operator="containsText" text="V">
      <formula>NOT(ISERROR(SEARCH("V",D24)))</formula>
    </cfRule>
  </conditionalFormatting>
  <conditionalFormatting sqref="D24">
    <cfRule type="expression" dxfId="17361" priority="20111">
      <formula>WEEKDAY($B24,2)&gt;5</formula>
    </cfRule>
  </conditionalFormatting>
  <conditionalFormatting sqref="D24">
    <cfRule type="containsText" dxfId="17360" priority="20109" operator="containsText" text="F">
      <formula>NOT(ISERROR(SEARCH("F",D24)))</formula>
    </cfRule>
    <cfRule type="containsText" dxfId="17359" priority="20110" operator="containsText" text="V">
      <formula>NOT(ISERROR(SEARCH("V",D24)))</formula>
    </cfRule>
  </conditionalFormatting>
  <conditionalFormatting sqref="D27">
    <cfRule type="expression" dxfId="17358" priority="20108">
      <formula>WEEKDAY($B27,2)&gt;5</formula>
    </cfRule>
  </conditionalFormatting>
  <conditionalFormatting sqref="D27">
    <cfRule type="containsText" dxfId="17357" priority="20106" operator="containsText" text="F">
      <formula>NOT(ISERROR(SEARCH("F",D27)))</formula>
    </cfRule>
    <cfRule type="containsText" dxfId="17356" priority="20107" operator="containsText" text="V">
      <formula>NOT(ISERROR(SEARCH("V",D27)))</formula>
    </cfRule>
  </conditionalFormatting>
  <conditionalFormatting sqref="D27">
    <cfRule type="expression" dxfId="17355" priority="20105">
      <formula>WEEKDAY($B27,2)&gt;5</formula>
    </cfRule>
  </conditionalFormatting>
  <conditionalFormatting sqref="D27">
    <cfRule type="containsText" dxfId="17354" priority="20103" operator="containsText" text="F">
      <formula>NOT(ISERROR(SEARCH("F",D27)))</formula>
    </cfRule>
    <cfRule type="containsText" dxfId="17353" priority="20104" operator="containsText" text="V">
      <formula>NOT(ISERROR(SEARCH("V",D27)))</formula>
    </cfRule>
  </conditionalFormatting>
  <conditionalFormatting sqref="D27">
    <cfRule type="expression" dxfId="17352" priority="20102">
      <formula>WEEKDAY($B27,2)&gt;5</formula>
    </cfRule>
  </conditionalFormatting>
  <conditionalFormatting sqref="D27">
    <cfRule type="containsText" dxfId="17351" priority="20100" operator="containsText" text="F">
      <formula>NOT(ISERROR(SEARCH("F",D27)))</formula>
    </cfRule>
    <cfRule type="containsText" dxfId="17350" priority="20101" operator="containsText" text="V">
      <formula>NOT(ISERROR(SEARCH("V",D27)))</formula>
    </cfRule>
  </conditionalFormatting>
  <conditionalFormatting sqref="D27">
    <cfRule type="expression" dxfId="17349" priority="20099">
      <formula>WEEKDAY($B27,2)&gt;5</formula>
    </cfRule>
  </conditionalFormatting>
  <conditionalFormatting sqref="D27">
    <cfRule type="containsText" dxfId="17348" priority="20097" operator="containsText" text="F">
      <formula>NOT(ISERROR(SEARCH("F",D27)))</formula>
    </cfRule>
    <cfRule type="containsText" dxfId="17347" priority="20098" operator="containsText" text="V">
      <formula>NOT(ISERROR(SEARCH("V",D27)))</formula>
    </cfRule>
  </conditionalFormatting>
  <conditionalFormatting sqref="D27">
    <cfRule type="expression" dxfId="17346" priority="20096">
      <formula>WEEKDAY($B27,2)&gt;5</formula>
    </cfRule>
  </conditionalFormatting>
  <conditionalFormatting sqref="D27">
    <cfRule type="containsText" dxfId="17345" priority="20094" operator="containsText" text="F">
      <formula>NOT(ISERROR(SEARCH("F",D27)))</formula>
    </cfRule>
    <cfRule type="containsText" dxfId="17344" priority="20095" operator="containsText" text="V">
      <formula>NOT(ISERROR(SEARCH("V",D27)))</formula>
    </cfRule>
  </conditionalFormatting>
  <conditionalFormatting sqref="D27">
    <cfRule type="expression" dxfId="17343" priority="20093">
      <formula>WEEKDAY($B27,2)&gt;5</formula>
    </cfRule>
  </conditionalFormatting>
  <conditionalFormatting sqref="D27">
    <cfRule type="containsText" dxfId="17342" priority="20091" operator="containsText" text="F">
      <formula>NOT(ISERROR(SEARCH("F",D27)))</formula>
    </cfRule>
    <cfRule type="containsText" dxfId="17341" priority="20092" operator="containsText" text="V">
      <formula>NOT(ISERROR(SEARCH("V",D27)))</formula>
    </cfRule>
  </conditionalFormatting>
  <conditionalFormatting sqref="D27">
    <cfRule type="expression" dxfId="17340" priority="20090">
      <formula>WEEKDAY($B27,2)&gt;5</formula>
    </cfRule>
  </conditionalFormatting>
  <conditionalFormatting sqref="D27">
    <cfRule type="containsText" dxfId="17339" priority="20088" operator="containsText" text="F">
      <formula>NOT(ISERROR(SEARCH("F",D27)))</formula>
    </cfRule>
    <cfRule type="containsText" dxfId="17338" priority="20089" operator="containsText" text="V">
      <formula>NOT(ISERROR(SEARCH("V",D27)))</formula>
    </cfRule>
  </conditionalFormatting>
  <conditionalFormatting sqref="D27">
    <cfRule type="expression" dxfId="17337" priority="20087">
      <formula>WEEKDAY($B27,2)&gt;5</formula>
    </cfRule>
  </conditionalFormatting>
  <conditionalFormatting sqref="D27">
    <cfRule type="containsText" dxfId="17336" priority="20085" operator="containsText" text="F">
      <formula>NOT(ISERROR(SEARCH("F",D27)))</formula>
    </cfRule>
    <cfRule type="containsText" dxfId="17335" priority="20086" operator="containsText" text="V">
      <formula>NOT(ISERROR(SEARCH("V",D27)))</formula>
    </cfRule>
  </conditionalFormatting>
  <conditionalFormatting sqref="D27">
    <cfRule type="expression" dxfId="17334" priority="20084">
      <formula>WEEKDAY($B27,2)&gt;5</formula>
    </cfRule>
  </conditionalFormatting>
  <conditionalFormatting sqref="D27">
    <cfRule type="containsText" dxfId="17333" priority="20082" operator="containsText" text="F">
      <formula>NOT(ISERROR(SEARCH("F",D27)))</formula>
    </cfRule>
    <cfRule type="containsText" dxfId="17332" priority="20083" operator="containsText" text="V">
      <formula>NOT(ISERROR(SEARCH("V",D27)))</formula>
    </cfRule>
  </conditionalFormatting>
  <conditionalFormatting sqref="D27">
    <cfRule type="expression" dxfId="17331" priority="20081">
      <formula>WEEKDAY($B27,2)&gt;5</formula>
    </cfRule>
  </conditionalFormatting>
  <conditionalFormatting sqref="D27">
    <cfRule type="containsText" dxfId="17330" priority="20079" operator="containsText" text="F">
      <formula>NOT(ISERROR(SEARCH("F",D27)))</formula>
    </cfRule>
    <cfRule type="containsText" dxfId="17329" priority="20080" operator="containsText" text="V">
      <formula>NOT(ISERROR(SEARCH("V",D27)))</formula>
    </cfRule>
  </conditionalFormatting>
  <conditionalFormatting sqref="D27">
    <cfRule type="expression" dxfId="17328" priority="20078">
      <formula>WEEKDAY($B27,2)&gt;5</formula>
    </cfRule>
  </conditionalFormatting>
  <conditionalFormatting sqref="D27">
    <cfRule type="containsText" dxfId="17327" priority="20076" operator="containsText" text="F">
      <formula>NOT(ISERROR(SEARCH("F",D27)))</formula>
    </cfRule>
    <cfRule type="containsText" dxfId="17326" priority="20077" operator="containsText" text="V">
      <formula>NOT(ISERROR(SEARCH("V",D27)))</formula>
    </cfRule>
  </conditionalFormatting>
  <conditionalFormatting sqref="D27">
    <cfRule type="expression" dxfId="17325" priority="20075">
      <formula>WEEKDAY($B27,2)&gt;5</formula>
    </cfRule>
  </conditionalFormatting>
  <conditionalFormatting sqref="D27">
    <cfRule type="containsText" dxfId="17324" priority="20073" operator="containsText" text="F">
      <formula>NOT(ISERROR(SEARCH("F",D27)))</formula>
    </cfRule>
    <cfRule type="containsText" dxfId="17323" priority="20074" operator="containsText" text="V">
      <formula>NOT(ISERROR(SEARCH("V",D27)))</formula>
    </cfRule>
  </conditionalFormatting>
  <conditionalFormatting sqref="D27">
    <cfRule type="expression" dxfId="17322" priority="20072">
      <formula>WEEKDAY($B27,2)&gt;5</formula>
    </cfRule>
  </conditionalFormatting>
  <conditionalFormatting sqref="D27">
    <cfRule type="containsText" dxfId="17321" priority="20070" operator="containsText" text="F">
      <formula>NOT(ISERROR(SEARCH("F",D27)))</formula>
    </cfRule>
    <cfRule type="containsText" dxfId="17320" priority="20071" operator="containsText" text="V">
      <formula>NOT(ISERROR(SEARCH("V",D27)))</formula>
    </cfRule>
  </conditionalFormatting>
  <conditionalFormatting sqref="D27">
    <cfRule type="expression" dxfId="17319" priority="20069">
      <formula>WEEKDAY($B27,2)&gt;5</formula>
    </cfRule>
  </conditionalFormatting>
  <conditionalFormatting sqref="D27">
    <cfRule type="containsText" dxfId="17318" priority="20067" operator="containsText" text="F">
      <formula>NOT(ISERROR(SEARCH("F",D27)))</formula>
    </cfRule>
    <cfRule type="containsText" dxfId="17317" priority="20068" operator="containsText" text="V">
      <formula>NOT(ISERROR(SEARCH("V",D27)))</formula>
    </cfRule>
  </conditionalFormatting>
  <conditionalFormatting sqref="D27">
    <cfRule type="expression" dxfId="17316" priority="20066">
      <formula>WEEKDAY($B27,2)&gt;5</formula>
    </cfRule>
  </conditionalFormatting>
  <conditionalFormatting sqref="D27">
    <cfRule type="containsText" dxfId="17315" priority="20064" operator="containsText" text="F">
      <formula>NOT(ISERROR(SEARCH("F",D27)))</formula>
    </cfRule>
    <cfRule type="containsText" dxfId="17314" priority="20065" operator="containsText" text="V">
      <formula>NOT(ISERROR(SEARCH("V",D27)))</formula>
    </cfRule>
  </conditionalFormatting>
  <conditionalFormatting sqref="D27">
    <cfRule type="expression" dxfId="17313" priority="20063">
      <formula>WEEKDAY($B27,2)&gt;5</formula>
    </cfRule>
  </conditionalFormatting>
  <conditionalFormatting sqref="D27">
    <cfRule type="containsText" dxfId="17312" priority="20061" operator="containsText" text="F">
      <formula>NOT(ISERROR(SEARCH("F",D27)))</formula>
    </cfRule>
    <cfRule type="containsText" dxfId="17311" priority="20062" operator="containsText" text="V">
      <formula>NOT(ISERROR(SEARCH("V",D27)))</formula>
    </cfRule>
  </conditionalFormatting>
  <conditionalFormatting sqref="D27">
    <cfRule type="expression" dxfId="17310" priority="20060">
      <formula>WEEKDAY($B27,2)&gt;5</formula>
    </cfRule>
  </conditionalFormatting>
  <conditionalFormatting sqref="D27">
    <cfRule type="containsText" dxfId="17309" priority="20058" operator="containsText" text="F">
      <formula>NOT(ISERROR(SEARCH("F",D27)))</formula>
    </cfRule>
    <cfRule type="containsText" dxfId="17308" priority="20059" operator="containsText" text="V">
      <formula>NOT(ISERROR(SEARCH("V",D27)))</formula>
    </cfRule>
  </conditionalFormatting>
  <conditionalFormatting sqref="D27">
    <cfRule type="expression" dxfId="17307" priority="20057">
      <formula>WEEKDAY($B27,2)&gt;5</formula>
    </cfRule>
  </conditionalFormatting>
  <conditionalFormatting sqref="D27">
    <cfRule type="containsText" dxfId="17306" priority="20055" operator="containsText" text="F">
      <formula>NOT(ISERROR(SEARCH("F",D27)))</formula>
    </cfRule>
    <cfRule type="containsText" dxfId="17305" priority="20056" operator="containsText" text="V">
      <formula>NOT(ISERROR(SEARCH("V",D27)))</formula>
    </cfRule>
  </conditionalFormatting>
  <conditionalFormatting sqref="E36">
    <cfRule type="expression" dxfId="17304" priority="19898">
      <formula>WEEKDAY($B36,2)&gt;5</formula>
    </cfRule>
  </conditionalFormatting>
  <conditionalFormatting sqref="E36">
    <cfRule type="containsText" dxfId="17303" priority="19896" operator="containsText" text="F">
      <formula>NOT(ISERROR(SEARCH("F",E36)))</formula>
    </cfRule>
    <cfRule type="containsText" dxfId="17302" priority="19897" operator="containsText" text="V">
      <formula>NOT(ISERROR(SEARCH("V",E36)))</formula>
    </cfRule>
  </conditionalFormatting>
  <conditionalFormatting sqref="E36">
    <cfRule type="expression" dxfId="17301" priority="19895">
      <formula>WEEKDAY($B36,2)&gt;5</formula>
    </cfRule>
  </conditionalFormatting>
  <conditionalFormatting sqref="E36">
    <cfRule type="containsText" dxfId="17300" priority="19893" operator="containsText" text="F">
      <formula>NOT(ISERROR(SEARCH("F",E36)))</formula>
    </cfRule>
    <cfRule type="containsText" dxfId="17299" priority="19894" operator="containsText" text="V">
      <formula>NOT(ISERROR(SEARCH("V",E36)))</formula>
    </cfRule>
  </conditionalFormatting>
  <conditionalFormatting sqref="E36">
    <cfRule type="expression" dxfId="17298" priority="19892">
      <formula>WEEKDAY($B36,2)&gt;5</formula>
    </cfRule>
  </conditionalFormatting>
  <conditionalFormatting sqref="E36">
    <cfRule type="containsText" dxfId="17297" priority="19890" operator="containsText" text="F">
      <formula>NOT(ISERROR(SEARCH("F",E36)))</formula>
    </cfRule>
    <cfRule type="containsText" dxfId="17296" priority="19891" operator="containsText" text="V">
      <formula>NOT(ISERROR(SEARCH("V",E36)))</formula>
    </cfRule>
  </conditionalFormatting>
  <conditionalFormatting sqref="E36">
    <cfRule type="expression" dxfId="17295" priority="19889">
      <formula>WEEKDAY($B36,2)&gt;5</formula>
    </cfRule>
  </conditionalFormatting>
  <conditionalFormatting sqref="E36">
    <cfRule type="containsText" dxfId="17294" priority="19887" operator="containsText" text="F">
      <formula>NOT(ISERROR(SEARCH("F",E36)))</formula>
    </cfRule>
    <cfRule type="containsText" dxfId="17293" priority="19888" operator="containsText" text="V">
      <formula>NOT(ISERROR(SEARCH("V",E36)))</formula>
    </cfRule>
  </conditionalFormatting>
  <conditionalFormatting sqref="E36">
    <cfRule type="expression" dxfId="17292" priority="19886">
      <formula>WEEKDAY($B36,2)&gt;5</formula>
    </cfRule>
  </conditionalFormatting>
  <conditionalFormatting sqref="E36">
    <cfRule type="containsText" dxfId="17291" priority="19884" operator="containsText" text="F">
      <formula>NOT(ISERROR(SEARCH("F",E36)))</formula>
    </cfRule>
    <cfRule type="containsText" dxfId="17290" priority="19885" operator="containsText" text="V">
      <formula>NOT(ISERROR(SEARCH("V",E36)))</formula>
    </cfRule>
  </conditionalFormatting>
  <conditionalFormatting sqref="E36">
    <cfRule type="expression" dxfId="17289" priority="19883">
      <formula>WEEKDAY($B36,2)&gt;5</formula>
    </cfRule>
  </conditionalFormatting>
  <conditionalFormatting sqref="E36">
    <cfRule type="containsText" dxfId="17288" priority="19881" operator="containsText" text="F">
      <formula>NOT(ISERROR(SEARCH("F",E36)))</formula>
    </cfRule>
    <cfRule type="containsText" dxfId="17287" priority="19882" operator="containsText" text="V">
      <formula>NOT(ISERROR(SEARCH("V",E36)))</formula>
    </cfRule>
  </conditionalFormatting>
  <conditionalFormatting sqref="E36">
    <cfRule type="expression" dxfId="17286" priority="19880">
      <formula>WEEKDAY($B36,2)&gt;5</formula>
    </cfRule>
  </conditionalFormatting>
  <conditionalFormatting sqref="E36">
    <cfRule type="containsText" dxfId="17285" priority="19878" operator="containsText" text="F">
      <formula>NOT(ISERROR(SEARCH("F",E36)))</formula>
    </cfRule>
    <cfRule type="containsText" dxfId="17284" priority="19879" operator="containsText" text="V">
      <formula>NOT(ISERROR(SEARCH("V",E36)))</formula>
    </cfRule>
  </conditionalFormatting>
  <conditionalFormatting sqref="E36">
    <cfRule type="expression" dxfId="17283" priority="19877">
      <formula>WEEKDAY($B36,2)&gt;5</formula>
    </cfRule>
  </conditionalFormatting>
  <conditionalFormatting sqref="E36">
    <cfRule type="containsText" dxfId="17282" priority="19875" operator="containsText" text="F">
      <formula>NOT(ISERROR(SEARCH("F",E36)))</formula>
    </cfRule>
    <cfRule type="containsText" dxfId="17281" priority="19876" operator="containsText" text="V">
      <formula>NOT(ISERROR(SEARCH("V",E36)))</formula>
    </cfRule>
  </conditionalFormatting>
  <conditionalFormatting sqref="E36">
    <cfRule type="expression" dxfId="17280" priority="19874">
      <formula>WEEKDAY($B36,2)&gt;5</formula>
    </cfRule>
  </conditionalFormatting>
  <conditionalFormatting sqref="E36">
    <cfRule type="containsText" dxfId="17279" priority="19872" operator="containsText" text="F">
      <formula>NOT(ISERROR(SEARCH("F",E36)))</formula>
    </cfRule>
    <cfRule type="containsText" dxfId="17278" priority="19873" operator="containsText" text="V">
      <formula>NOT(ISERROR(SEARCH("V",E36)))</formula>
    </cfRule>
  </conditionalFormatting>
  <conditionalFormatting sqref="E36">
    <cfRule type="expression" dxfId="17277" priority="19871">
      <formula>WEEKDAY($B36,2)&gt;5</formula>
    </cfRule>
  </conditionalFormatting>
  <conditionalFormatting sqref="E36">
    <cfRule type="containsText" dxfId="17276" priority="19869" operator="containsText" text="F">
      <formula>NOT(ISERROR(SEARCH("F",E36)))</formula>
    </cfRule>
    <cfRule type="containsText" dxfId="17275" priority="19870" operator="containsText" text="V">
      <formula>NOT(ISERROR(SEARCH("V",E36)))</formula>
    </cfRule>
  </conditionalFormatting>
  <conditionalFormatting sqref="E36">
    <cfRule type="expression" dxfId="17274" priority="19868">
      <formula>WEEKDAY($B36,2)&gt;5</formula>
    </cfRule>
  </conditionalFormatting>
  <conditionalFormatting sqref="E36">
    <cfRule type="containsText" dxfId="17273" priority="19866" operator="containsText" text="F">
      <formula>NOT(ISERROR(SEARCH("F",E36)))</formula>
    </cfRule>
    <cfRule type="containsText" dxfId="17272" priority="19867" operator="containsText" text="V">
      <formula>NOT(ISERROR(SEARCH("V",E36)))</formula>
    </cfRule>
  </conditionalFormatting>
  <conditionalFormatting sqref="E36">
    <cfRule type="expression" dxfId="17271" priority="19865">
      <formula>WEEKDAY($B36,2)&gt;5</formula>
    </cfRule>
  </conditionalFormatting>
  <conditionalFormatting sqref="E36">
    <cfRule type="containsText" dxfId="17270" priority="19863" operator="containsText" text="F">
      <formula>NOT(ISERROR(SEARCH("F",E36)))</formula>
    </cfRule>
    <cfRule type="containsText" dxfId="17269" priority="19864" operator="containsText" text="V">
      <formula>NOT(ISERROR(SEARCH("V",E36)))</formula>
    </cfRule>
  </conditionalFormatting>
  <conditionalFormatting sqref="E36">
    <cfRule type="expression" dxfId="17268" priority="19862">
      <formula>WEEKDAY($B36,2)&gt;5</formula>
    </cfRule>
  </conditionalFormatting>
  <conditionalFormatting sqref="E36">
    <cfRule type="containsText" dxfId="17267" priority="19860" operator="containsText" text="F">
      <formula>NOT(ISERROR(SEARCH("F",E36)))</formula>
    </cfRule>
    <cfRule type="containsText" dxfId="17266" priority="19861" operator="containsText" text="V">
      <formula>NOT(ISERROR(SEARCH("V",E36)))</formula>
    </cfRule>
  </conditionalFormatting>
  <conditionalFormatting sqref="E36">
    <cfRule type="expression" dxfId="17265" priority="19859">
      <formula>WEEKDAY($B36,2)&gt;5</formula>
    </cfRule>
  </conditionalFormatting>
  <conditionalFormatting sqref="E36">
    <cfRule type="containsText" dxfId="17264" priority="19857" operator="containsText" text="F">
      <formula>NOT(ISERROR(SEARCH("F",E36)))</formula>
    </cfRule>
    <cfRule type="containsText" dxfId="17263" priority="19858" operator="containsText" text="V">
      <formula>NOT(ISERROR(SEARCH("V",E36)))</formula>
    </cfRule>
  </conditionalFormatting>
  <conditionalFormatting sqref="E36">
    <cfRule type="expression" dxfId="17262" priority="19856">
      <formula>WEEKDAY($B36,2)&gt;5</formula>
    </cfRule>
  </conditionalFormatting>
  <conditionalFormatting sqref="E36">
    <cfRule type="containsText" dxfId="17261" priority="19854" operator="containsText" text="F">
      <formula>NOT(ISERROR(SEARCH("F",E36)))</formula>
    </cfRule>
    <cfRule type="containsText" dxfId="17260" priority="19855" operator="containsText" text="V">
      <formula>NOT(ISERROR(SEARCH("V",E36)))</formula>
    </cfRule>
  </conditionalFormatting>
  <conditionalFormatting sqref="E36">
    <cfRule type="expression" dxfId="17259" priority="19853">
      <formula>WEEKDAY($B36,2)&gt;5</formula>
    </cfRule>
  </conditionalFormatting>
  <conditionalFormatting sqref="E36">
    <cfRule type="containsText" dxfId="17258" priority="19851" operator="containsText" text="F">
      <formula>NOT(ISERROR(SEARCH("F",E36)))</formula>
    </cfRule>
    <cfRule type="containsText" dxfId="17257" priority="19852" operator="containsText" text="V">
      <formula>NOT(ISERROR(SEARCH("V",E36)))</formula>
    </cfRule>
  </conditionalFormatting>
  <conditionalFormatting sqref="E36">
    <cfRule type="expression" dxfId="17256" priority="19850">
      <formula>WEEKDAY($B36,2)&gt;5</formula>
    </cfRule>
  </conditionalFormatting>
  <conditionalFormatting sqref="E36">
    <cfRule type="containsText" dxfId="17255" priority="19848" operator="containsText" text="F">
      <formula>NOT(ISERROR(SEARCH("F",E36)))</formula>
    </cfRule>
    <cfRule type="containsText" dxfId="17254" priority="19849" operator="containsText" text="V">
      <formula>NOT(ISERROR(SEARCH("V",E36)))</formula>
    </cfRule>
  </conditionalFormatting>
  <conditionalFormatting sqref="E36">
    <cfRule type="expression" dxfId="17253" priority="19847">
      <formula>WEEKDAY($B36,2)&gt;5</formula>
    </cfRule>
  </conditionalFormatting>
  <conditionalFormatting sqref="E36">
    <cfRule type="containsText" dxfId="17252" priority="19845" operator="containsText" text="F">
      <formula>NOT(ISERROR(SEARCH("F",E36)))</formula>
    </cfRule>
    <cfRule type="containsText" dxfId="17251" priority="19846" operator="containsText" text="V">
      <formula>NOT(ISERROR(SEARCH("V",E36)))</formula>
    </cfRule>
  </conditionalFormatting>
  <conditionalFormatting sqref="E36">
    <cfRule type="expression" dxfId="17250" priority="19844">
      <formula>WEEKDAY($B36,2)&gt;5</formula>
    </cfRule>
  </conditionalFormatting>
  <conditionalFormatting sqref="E36">
    <cfRule type="containsText" dxfId="17249" priority="19842" operator="containsText" text="F">
      <formula>NOT(ISERROR(SEARCH("F",E36)))</formula>
    </cfRule>
    <cfRule type="containsText" dxfId="17248" priority="19843" operator="containsText" text="V">
      <formula>NOT(ISERROR(SEARCH("V",E36)))</formula>
    </cfRule>
  </conditionalFormatting>
  <conditionalFormatting sqref="E36">
    <cfRule type="expression" dxfId="17247" priority="19841">
      <formula>WEEKDAY($B36,2)&gt;5</formula>
    </cfRule>
  </conditionalFormatting>
  <conditionalFormatting sqref="E36">
    <cfRule type="containsText" dxfId="17246" priority="19839" operator="containsText" text="F">
      <formula>NOT(ISERROR(SEARCH("F",E36)))</formula>
    </cfRule>
    <cfRule type="containsText" dxfId="17245" priority="19840" operator="containsText" text="V">
      <formula>NOT(ISERROR(SEARCH("V",E36)))</formula>
    </cfRule>
  </conditionalFormatting>
  <conditionalFormatting sqref="E36">
    <cfRule type="expression" dxfId="17244" priority="19838">
      <formula>WEEKDAY($B36,2)&gt;5</formula>
    </cfRule>
  </conditionalFormatting>
  <conditionalFormatting sqref="E36">
    <cfRule type="containsText" dxfId="17243" priority="19836" operator="containsText" text="F">
      <formula>NOT(ISERROR(SEARCH("F",E36)))</formula>
    </cfRule>
    <cfRule type="containsText" dxfId="17242" priority="19837" operator="containsText" text="V">
      <formula>NOT(ISERROR(SEARCH("V",E36)))</formula>
    </cfRule>
  </conditionalFormatting>
  <conditionalFormatting sqref="E36">
    <cfRule type="expression" dxfId="17241" priority="19835">
      <formula>WEEKDAY($B36,2)&gt;5</formula>
    </cfRule>
  </conditionalFormatting>
  <conditionalFormatting sqref="E36">
    <cfRule type="containsText" dxfId="17240" priority="19833" operator="containsText" text="F">
      <formula>NOT(ISERROR(SEARCH("F",E36)))</formula>
    </cfRule>
    <cfRule type="containsText" dxfId="17239" priority="19834" operator="containsText" text="V">
      <formula>NOT(ISERROR(SEARCH("V",E36)))</formula>
    </cfRule>
  </conditionalFormatting>
  <conditionalFormatting sqref="E36">
    <cfRule type="expression" dxfId="17238" priority="19832">
      <formula>WEEKDAY($B36,2)&gt;5</formula>
    </cfRule>
  </conditionalFormatting>
  <conditionalFormatting sqref="E36">
    <cfRule type="containsText" dxfId="17237" priority="19830" operator="containsText" text="F">
      <formula>NOT(ISERROR(SEARCH("F",E36)))</formula>
    </cfRule>
    <cfRule type="containsText" dxfId="17236" priority="19831" operator="containsText" text="V">
      <formula>NOT(ISERROR(SEARCH("V",E36)))</formula>
    </cfRule>
  </conditionalFormatting>
  <conditionalFormatting sqref="E36">
    <cfRule type="expression" dxfId="17235" priority="19829">
      <formula>WEEKDAY($B36,2)&gt;5</formula>
    </cfRule>
  </conditionalFormatting>
  <conditionalFormatting sqref="E36">
    <cfRule type="containsText" dxfId="17234" priority="19827" operator="containsText" text="F">
      <formula>NOT(ISERROR(SEARCH("F",E36)))</formula>
    </cfRule>
    <cfRule type="containsText" dxfId="17233" priority="19828" operator="containsText" text="V">
      <formula>NOT(ISERROR(SEARCH("V",E36)))</formula>
    </cfRule>
  </conditionalFormatting>
  <conditionalFormatting sqref="E36">
    <cfRule type="expression" dxfId="17232" priority="19826">
      <formula>WEEKDAY($B36,2)&gt;5</formula>
    </cfRule>
  </conditionalFormatting>
  <conditionalFormatting sqref="E36">
    <cfRule type="containsText" dxfId="17231" priority="19824" operator="containsText" text="F">
      <formula>NOT(ISERROR(SEARCH("F",E36)))</formula>
    </cfRule>
    <cfRule type="containsText" dxfId="17230" priority="19825" operator="containsText" text="V">
      <formula>NOT(ISERROR(SEARCH("V",E36)))</formula>
    </cfRule>
  </conditionalFormatting>
  <conditionalFormatting sqref="E36">
    <cfRule type="expression" dxfId="17229" priority="19823">
      <formula>WEEKDAY($B36,2)&gt;5</formula>
    </cfRule>
  </conditionalFormatting>
  <conditionalFormatting sqref="E36">
    <cfRule type="containsText" dxfId="17228" priority="19821" operator="containsText" text="F">
      <formula>NOT(ISERROR(SEARCH("F",E36)))</formula>
    </cfRule>
    <cfRule type="containsText" dxfId="17227" priority="19822" operator="containsText" text="V">
      <formula>NOT(ISERROR(SEARCH("V",E36)))</formula>
    </cfRule>
  </conditionalFormatting>
  <conditionalFormatting sqref="E36">
    <cfRule type="expression" dxfId="17226" priority="19820">
      <formula>WEEKDAY($B36,2)&gt;5</formula>
    </cfRule>
  </conditionalFormatting>
  <conditionalFormatting sqref="E36">
    <cfRule type="containsText" dxfId="17225" priority="19818" operator="containsText" text="F">
      <formula>NOT(ISERROR(SEARCH("F",E36)))</formula>
    </cfRule>
    <cfRule type="containsText" dxfId="17224" priority="19819" operator="containsText" text="V">
      <formula>NOT(ISERROR(SEARCH("V",E36)))</formula>
    </cfRule>
  </conditionalFormatting>
  <conditionalFormatting sqref="E36">
    <cfRule type="expression" dxfId="17223" priority="19817">
      <formula>WEEKDAY($B36,2)&gt;5</formula>
    </cfRule>
  </conditionalFormatting>
  <conditionalFormatting sqref="E36">
    <cfRule type="containsText" dxfId="17222" priority="19815" operator="containsText" text="F">
      <formula>NOT(ISERROR(SEARCH("F",E36)))</formula>
    </cfRule>
    <cfRule type="containsText" dxfId="17221" priority="19816" operator="containsText" text="V">
      <formula>NOT(ISERROR(SEARCH("V",E36)))</formula>
    </cfRule>
  </conditionalFormatting>
  <conditionalFormatting sqref="E36">
    <cfRule type="expression" dxfId="17220" priority="19814">
      <formula>WEEKDAY($B36,2)&gt;5</formula>
    </cfRule>
  </conditionalFormatting>
  <conditionalFormatting sqref="E36">
    <cfRule type="containsText" dxfId="17219" priority="19812" operator="containsText" text="F">
      <formula>NOT(ISERROR(SEARCH("F",E36)))</formula>
    </cfRule>
    <cfRule type="containsText" dxfId="17218" priority="19813" operator="containsText" text="V">
      <formula>NOT(ISERROR(SEARCH("V",E36)))</formula>
    </cfRule>
  </conditionalFormatting>
  <conditionalFormatting sqref="E36">
    <cfRule type="expression" dxfId="17217" priority="19811">
      <formula>WEEKDAY($B36,2)&gt;5</formula>
    </cfRule>
  </conditionalFormatting>
  <conditionalFormatting sqref="E36">
    <cfRule type="containsText" dxfId="17216" priority="19809" operator="containsText" text="F">
      <formula>NOT(ISERROR(SEARCH("F",E36)))</formula>
    </cfRule>
    <cfRule type="containsText" dxfId="17215" priority="19810" operator="containsText" text="V">
      <formula>NOT(ISERROR(SEARCH("V",E36)))</formula>
    </cfRule>
  </conditionalFormatting>
  <conditionalFormatting sqref="E36">
    <cfRule type="expression" dxfId="17214" priority="19808">
      <formula>WEEKDAY($B36,2)&gt;5</formula>
    </cfRule>
  </conditionalFormatting>
  <conditionalFormatting sqref="E36">
    <cfRule type="containsText" dxfId="17213" priority="19806" operator="containsText" text="F">
      <formula>NOT(ISERROR(SEARCH("F",E36)))</formula>
    </cfRule>
    <cfRule type="containsText" dxfId="17212" priority="19807" operator="containsText" text="V">
      <formula>NOT(ISERROR(SEARCH("V",E36)))</formula>
    </cfRule>
  </conditionalFormatting>
  <conditionalFormatting sqref="E36">
    <cfRule type="expression" dxfId="17211" priority="19805">
      <formula>WEEKDAY($B36,2)&gt;5</formula>
    </cfRule>
  </conditionalFormatting>
  <conditionalFormatting sqref="E36">
    <cfRule type="containsText" dxfId="17210" priority="19803" operator="containsText" text="F">
      <formula>NOT(ISERROR(SEARCH("F",E36)))</formula>
    </cfRule>
    <cfRule type="containsText" dxfId="17209" priority="19804" operator="containsText" text="V">
      <formula>NOT(ISERROR(SEARCH("V",E36)))</formula>
    </cfRule>
  </conditionalFormatting>
  <conditionalFormatting sqref="E36">
    <cfRule type="expression" dxfId="17208" priority="19802">
      <formula>WEEKDAY($B36,2)&gt;5</formula>
    </cfRule>
  </conditionalFormatting>
  <conditionalFormatting sqref="E36">
    <cfRule type="containsText" dxfId="17207" priority="19800" operator="containsText" text="F">
      <formula>NOT(ISERROR(SEARCH("F",E36)))</formula>
    </cfRule>
    <cfRule type="containsText" dxfId="17206" priority="19801" operator="containsText" text="V">
      <formula>NOT(ISERROR(SEARCH("V",E36)))</formula>
    </cfRule>
  </conditionalFormatting>
  <conditionalFormatting sqref="E36">
    <cfRule type="expression" dxfId="17205" priority="19799">
      <formula>WEEKDAY($B36,2)&gt;5</formula>
    </cfRule>
  </conditionalFormatting>
  <conditionalFormatting sqref="E36">
    <cfRule type="containsText" dxfId="17204" priority="19797" operator="containsText" text="F">
      <formula>NOT(ISERROR(SEARCH("F",E36)))</formula>
    </cfRule>
    <cfRule type="containsText" dxfId="17203" priority="19798" operator="containsText" text="V">
      <formula>NOT(ISERROR(SEARCH("V",E36)))</formula>
    </cfRule>
  </conditionalFormatting>
  <conditionalFormatting sqref="E36">
    <cfRule type="expression" dxfId="17202" priority="19796">
      <formula>WEEKDAY($B36,2)&gt;5</formula>
    </cfRule>
  </conditionalFormatting>
  <conditionalFormatting sqref="E36">
    <cfRule type="containsText" dxfId="17201" priority="19794" operator="containsText" text="F">
      <formula>NOT(ISERROR(SEARCH("F",E36)))</formula>
    </cfRule>
    <cfRule type="containsText" dxfId="17200" priority="19795" operator="containsText" text="V">
      <formula>NOT(ISERROR(SEARCH("V",E36)))</formula>
    </cfRule>
  </conditionalFormatting>
  <conditionalFormatting sqref="E36">
    <cfRule type="expression" dxfId="17199" priority="19793">
      <formula>WEEKDAY($B36,2)&gt;5</formula>
    </cfRule>
  </conditionalFormatting>
  <conditionalFormatting sqref="E36">
    <cfRule type="containsText" dxfId="17198" priority="19791" operator="containsText" text="F">
      <formula>NOT(ISERROR(SEARCH("F",E36)))</formula>
    </cfRule>
    <cfRule type="containsText" dxfId="17197" priority="19792" operator="containsText" text="V">
      <formula>NOT(ISERROR(SEARCH("V",E36)))</formula>
    </cfRule>
  </conditionalFormatting>
  <conditionalFormatting sqref="E36">
    <cfRule type="expression" dxfId="17196" priority="19790">
      <formula>WEEKDAY($B36,2)&gt;5</formula>
    </cfRule>
  </conditionalFormatting>
  <conditionalFormatting sqref="E36">
    <cfRule type="containsText" dxfId="17195" priority="19788" operator="containsText" text="F">
      <formula>NOT(ISERROR(SEARCH("F",E36)))</formula>
    </cfRule>
    <cfRule type="containsText" dxfId="17194" priority="19789" operator="containsText" text="V">
      <formula>NOT(ISERROR(SEARCH("V",E36)))</formula>
    </cfRule>
  </conditionalFormatting>
  <conditionalFormatting sqref="E36">
    <cfRule type="expression" dxfId="17193" priority="19787">
      <formula>WEEKDAY($B36,2)&gt;5</formula>
    </cfRule>
  </conditionalFormatting>
  <conditionalFormatting sqref="E36">
    <cfRule type="containsText" dxfId="17192" priority="19785" operator="containsText" text="F">
      <formula>NOT(ISERROR(SEARCH("F",E36)))</formula>
    </cfRule>
    <cfRule type="containsText" dxfId="17191" priority="19786" operator="containsText" text="V">
      <formula>NOT(ISERROR(SEARCH("V",E36)))</formula>
    </cfRule>
  </conditionalFormatting>
  <conditionalFormatting sqref="E36">
    <cfRule type="expression" dxfId="17190" priority="19784">
      <formula>WEEKDAY($B36,2)&gt;5</formula>
    </cfRule>
  </conditionalFormatting>
  <conditionalFormatting sqref="E36">
    <cfRule type="containsText" dxfId="17189" priority="19782" operator="containsText" text="F">
      <formula>NOT(ISERROR(SEARCH("F",E36)))</formula>
    </cfRule>
    <cfRule type="containsText" dxfId="17188" priority="19783" operator="containsText" text="V">
      <formula>NOT(ISERROR(SEARCH("V",E36)))</formula>
    </cfRule>
  </conditionalFormatting>
  <conditionalFormatting sqref="E36">
    <cfRule type="expression" dxfId="17187" priority="19781">
      <formula>WEEKDAY($B36,2)&gt;5</formula>
    </cfRule>
  </conditionalFormatting>
  <conditionalFormatting sqref="E36">
    <cfRule type="containsText" dxfId="17186" priority="19779" operator="containsText" text="F">
      <formula>NOT(ISERROR(SEARCH("F",E36)))</formula>
    </cfRule>
    <cfRule type="containsText" dxfId="17185" priority="19780" operator="containsText" text="V">
      <formula>NOT(ISERROR(SEARCH("V",E36)))</formula>
    </cfRule>
  </conditionalFormatting>
  <conditionalFormatting sqref="E36">
    <cfRule type="expression" dxfId="17184" priority="19778">
      <formula>WEEKDAY($B36,2)&gt;5</formula>
    </cfRule>
  </conditionalFormatting>
  <conditionalFormatting sqref="E36">
    <cfRule type="containsText" dxfId="17183" priority="19776" operator="containsText" text="F">
      <formula>NOT(ISERROR(SEARCH("F",E36)))</formula>
    </cfRule>
    <cfRule type="containsText" dxfId="17182" priority="19777" operator="containsText" text="V">
      <formula>NOT(ISERROR(SEARCH("V",E36)))</formula>
    </cfRule>
  </conditionalFormatting>
  <conditionalFormatting sqref="E36">
    <cfRule type="expression" dxfId="17181" priority="19775">
      <formula>WEEKDAY($B36,2)&gt;5</formula>
    </cfRule>
  </conditionalFormatting>
  <conditionalFormatting sqref="E36">
    <cfRule type="containsText" dxfId="17180" priority="19773" operator="containsText" text="F">
      <formula>NOT(ISERROR(SEARCH("F",E36)))</formula>
    </cfRule>
    <cfRule type="containsText" dxfId="17179" priority="19774" operator="containsText" text="V">
      <formula>NOT(ISERROR(SEARCH("V",E36)))</formula>
    </cfRule>
  </conditionalFormatting>
  <conditionalFormatting sqref="E36">
    <cfRule type="expression" dxfId="17178" priority="19772">
      <formula>WEEKDAY($B36,2)&gt;5</formula>
    </cfRule>
  </conditionalFormatting>
  <conditionalFormatting sqref="E36">
    <cfRule type="containsText" dxfId="17177" priority="19770" operator="containsText" text="F">
      <formula>NOT(ISERROR(SEARCH("F",E36)))</formula>
    </cfRule>
    <cfRule type="containsText" dxfId="17176" priority="19771" operator="containsText" text="V">
      <formula>NOT(ISERROR(SEARCH("V",E36)))</formula>
    </cfRule>
  </conditionalFormatting>
  <conditionalFormatting sqref="E36">
    <cfRule type="expression" dxfId="17175" priority="19769">
      <formula>WEEKDAY($B36,2)&gt;5</formula>
    </cfRule>
  </conditionalFormatting>
  <conditionalFormatting sqref="E36">
    <cfRule type="containsText" dxfId="17174" priority="19767" operator="containsText" text="F">
      <formula>NOT(ISERROR(SEARCH("F",E36)))</formula>
    </cfRule>
    <cfRule type="containsText" dxfId="17173" priority="19768" operator="containsText" text="V">
      <formula>NOT(ISERROR(SEARCH("V",E36)))</formula>
    </cfRule>
  </conditionalFormatting>
  <conditionalFormatting sqref="E37:E38">
    <cfRule type="expression" dxfId="17172" priority="19766">
      <formula>WEEKDAY($B37,2)&gt;5</formula>
    </cfRule>
  </conditionalFormatting>
  <conditionalFormatting sqref="E37:E38">
    <cfRule type="containsText" dxfId="17171" priority="19764" operator="containsText" text="F">
      <formula>NOT(ISERROR(SEARCH("F",E37)))</formula>
    </cfRule>
    <cfRule type="containsText" dxfId="17170" priority="19765" operator="containsText" text="V">
      <formula>NOT(ISERROR(SEARCH("V",E37)))</formula>
    </cfRule>
  </conditionalFormatting>
  <conditionalFormatting sqref="E37:E38">
    <cfRule type="expression" dxfId="17169" priority="19763">
      <formula>WEEKDAY($B37,2)&gt;5</formula>
    </cfRule>
  </conditionalFormatting>
  <conditionalFormatting sqref="E37:E38">
    <cfRule type="containsText" dxfId="17168" priority="19761" operator="containsText" text="F">
      <formula>NOT(ISERROR(SEARCH("F",E37)))</formula>
    </cfRule>
    <cfRule type="containsText" dxfId="17167" priority="19762" operator="containsText" text="V">
      <formula>NOT(ISERROR(SEARCH("V",E37)))</formula>
    </cfRule>
  </conditionalFormatting>
  <conditionalFormatting sqref="E37:E38">
    <cfRule type="expression" dxfId="17166" priority="19760">
      <formula>WEEKDAY($B37,2)&gt;5</formula>
    </cfRule>
  </conditionalFormatting>
  <conditionalFormatting sqref="E37:E38">
    <cfRule type="containsText" dxfId="17165" priority="19758" operator="containsText" text="F">
      <formula>NOT(ISERROR(SEARCH("F",E37)))</formula>
    </cfRule>
    <cfRule type="containsText" dxfId="17164" priority="19759" operator="containsText" text="V">
      <formula>NOT(ISERROR(SEARCH("V",E37)))</formula>
    </cfRule>
  </conditionalFormatting>
  <conditionalFormatting sqref="E37:E38">
    <cfRule type="expression" dxfId="17163" priority="19757">
      <formula>WEEKDAY($B37,2)&gt;5</formula>
    </cfRule>
  </conditionalFormatting>
  <conditionalFormatting sqref="E37:E38">
    <cfRule type="containsText" dxfId="17162" priority="19755" operator="containsText" text="F">
      <formula>NOT(ISERROR(SEARCH("F",E37)))</formula>
    </cfRule>
    <cfRule type="containsText" dxfId="17161" priority="19756" operator="containsText" text="V">
      <formula>NOT(ISERROR(SEARCH("V",E37)))</formula>
    </cfRule>
  </conditionalFormatting>
  <conditionalFormatting sqref="E37:E38">
    <cfRule type="expression" dxfId="17160" priority="19754">
      <formula>WEEKDAY($B37,2)&gt;5</formula>
    </cfRule>
  </conditionalFormatting>
  <conditionalFormatting sqref="E37:E38">
    <cfRule type="containsText" dxfId="17159" priority="19752" operator="containsText" text="F">
      <formula>NOT(ISERROR(SEARCH("F",E37)))</formula>
    </cfRule>
    <cfRule type="containsText" dxfId="17158" priority="19753" operator="containsText" text="V">
      <formula>NOT(ISERROR(SEARCH("V",E37)))</formula>
    </cfRule>
  </conditionalFormatting>
  <conditionalFormatting sqref="E37:E38">
    <cfRule type="expression" dxfId="17157" priority="19751">
      <formula>WEEKDAY($B37,2)&gt;5</formula>
    </cfRule>
  </conditionalFormatting>
  <conditionalFormatting sqref="E37:E38">
    <cfRule type="containsText" dxfId="17156" priority="19749" operator="containsText" text="F">
      <formula>NOT(ISERROR(SEARCH("F",E37)))</formula>
    </cfRule>
    <cfRule type="containsText" dxfId="17155" priority="19750" operator="containsText" text="V">
      <formula>NOT(ISERROR(SEARCH("V",E37)))</formula>
    </cfRule>
  </conditionalFormatting>
  <conditionalFormatting sqref="E37:E38">
    <cfRule type="expression" dxfId="17154" priority="19748">
      <formula>WEEKDAY($B37,2)&gt;5</formula>
    </cfRule>
  </conditionalFormatting>
  <conditionalFormatting sqref="E37:E38">
    <cfRule type="containsText" dxfId="17153" priority="19746" operator="containsText" text="F">
      <formula>NOT(ISERROR(SEARCH("F",E37)))</formula>
    </cfRule>
    <cfRule type="containsText" dxfId="17152" priority="19747" operator="containsText" text="V">
      <formula>NOT(ISERROR(SEARCH("V",E37)))</formula>
    </cfRule>
  </conditionalFormatting>
  <conditionalFormatting sqref="E37:E38">
    <cfRule type="expression" dxfId="17151" priority="19745">
      <formula>WEEKDAY($B37,2)&gt;5</formula>
    </cfRule>
  </conditionalFormatting>
  <conditionalFormatting sqref="E37:E38">
    <cfRule type="containsText" dxfId="17150" priority="19743" operator="containsText" text="F">
      <formula>NOT(ISERROR(SEARCH("F",E37)))</formula>
    </cfRule>
    <cfRule type="containsText" dxfId="17149" priority="19744" operator="containsText" text="V">
      <formula>NOT(ISERROR(SEARCH("V",E37)))</formula>
    </cfRule>
  </conditionalFormatting>
  <conditionalFormatting sqref="E37:E38">
    <cfRule type="expression" dxfId="17148" priority="19742">
      <formula>WEEKDAY($B37,2)&gt;5</formula>
    </cfRule>
  </conditionalFormatting>
  <conditionalFormatting sqref="E37:E38">
    <cfRule type="containsText" dxfId="17147" priority="19740" operator="containsText" text="F">
      <formula>NOT(ISERROR(SEARCH("F",E37)))</formula>
    </cfRule>
    <cfRule type="containsText" dxfId="17146" priority="19741" operator="containsText" text="V">
      <formula>NOT(ISERROR(SEARCH("V",E37)))</formula>
    </cfRule>
  </conditionalFormatting>
  <conditionalFormatting sqref="E37:E38">
    <cfRule type="expression" dxfId="17145" priority="19739">
      <formula>WEEKDAY($B37,2)&gt;5</formula>
    </cfRule>
  </conditionalFormatting>
  <conditionalFormatting sqref="E37:E38">
    <cfRule type="containsText" dxfId="17144" priority="19737" operator="containsText" text="F">
      <formula>NOT(ISERROR(SEARCH("F",E37)))</formula>
    </cfRule>
    <cfRule type="containsText" dxfId="17143" priority="19738" operator="containsText" text="V">
      <formula>NOT(ISERROR(SEARCH("V",E37)))</formula>
    </cfRule>
  </conditionalFormatting>
  <conditionalFormatting sqref="E37:E38">
    <cfRule type="expression" dxfId="17142" priority="19736">
      <formula>WEEKDAY($B37,2)&gt;5</formula>
    </cfRule>
  </conditionalFormatting>
  <conditionalFormatting sqref="E37:E38">
    <cfRule type="containsText" dxfId="17141" priority="19734" operator="containsText" text="F">
      <formula>NOT(ISERROR(SEARCH("F",E37)))</formula>
    </cfRule>
    <cfRule type="containsText" dxfId="17140" priority="19735" operator="containsText" text="V">
      <formula>NOT(ISERROR(SEARCH("V",E37)))</formula>
    </cfRule>
  </conditionalFormatting>
  <conditionalFormatting sqref="E37:E38">
    <cfRule type="expression" dxfId="17139" priority="19733">
      <formula>WEEKDAY($B37,2)&gt;5</formula>
    </cfRule>
  </conditionalFormatting>
  <conditionalFormatting sqref="E37:E38">
    <cfRule type="containsText" dxfId="17138" priority="19731" operator="containsText" text="F">
      <formula>NOT(ISERROR(SEARCH("F",E37)))</formula>
    </cfRule>
    <cfRule type="containsText" dxfId="17137" priority="19732" operator="containsText" text="V">
      <formula>NOT(ISERROR(SEARCH("V",E37)))</formula>
    </cfRule>
  </conditionalFormatting>
  <conditionalFormatting sqref="E37:E38">
    <cfRule type="expression" dxfId="17136" priority="19730">
      <formula>WEEKDAY($B37,2)&gt;5</formula>
    </cfRule>
  </conditionalFormatting>
  <conditionalFormatting sqref="E37:E38">
    <cfRule type="containsText" dxfId="17135" priority="19728" operator="containsText" text="F">
      <formula>NOT(ISERROR(SEARCH("F",E37)))</formula>
    </cfRule>
    <cfRule type="containsText" dxfId="17134" priority="19729" operator="containsText" text="V">
      <formula>NOT(ISERROR(SEARCH("V",E37)))</formula>
    </cfRule>
  </conditionalFormatting>
  <conditionalFormatting sqref="E37:E38">
    <cfRule type="expression" dxfId="17133" priority="19727">
      <formula>WEEKDAY($B37,2)&gt;5</formula>
    </cfRule>
  </conditionalFormatting>
  <conditionalFormatting sqref="E37:E38">
    <cfRule type="containsText" dxfId="17132" priority="19725" operator="containsText" text="F">
      <formula>NOT(ISERROR(SEARCH("F",E37)))</formula>
    </cfRule>
    <cfRule type="containsText" dxfId="17131" priority="19726" operator="containsText" text="V">
      <formula>NOT(ISERROR(SEARCH("V",E37)))</formula>
    </cfRule>
  </conditionalFormatting>
  <conditionalFormatting sqref="E37:E38">
    <cfRule type="expression" dxfId="17130" priority="19724">
      <formula>WEEKDAY($B37,2)&gt;5</formula>
    </cfRule>
  </conditionalFormatting>
  <conditionalFormatting sqref="E37:E38">
    <cfRule type="containsText" dxfId="17129" priority="19722" operator="containsText" text="F">
      <formula>NOT(ISERROR(SEARCH("F",E37)))</formula>
    </cfRule>
    <cfRule type="containsText" dxfId="17128" priority="19723" operator="containsText" text="V">
      <formula>NOT(ISERROR(SEARCH("V",E37)))</formula>
    </cfRule>
  </conditionalFormatting>
  <conditionalFormatting sqref="E37:E38">
    <cfRule type="expression" dxfId="17127" priority="19721">
      <formula>WEEKDAY($B37,2)&gt;5</formula>
    </cfRule>
  </conditionalFormatting>
  <conditionalFormatting sqref="E37:E38">
    <cfRule type="containsText" dxfId="17126" priority="19719" operator="containsText" text="F">
      <formula>NOT(ISERROR(SEARCH("F",E37)))</formula>
    </cfRule>
    <cfRule type="containsText" dxfId="17125" priority="19720" operator="containsText" text="V">
      <formula>NOT(ISERROR(SEARCH("V",E37)))</formula>
    </cfRule>
  </conditionalFormatting>
  <conditionalFormatting sqref="E37:E38">
    <cfRule type="expression" dxfId="17124" priority="19718">
      <formula>WEEKDAY($B37,2)&gt;5</formula>
    </cfRule>
  </conditionalFormatting>
  <conditionalFormatting sqref="E37:E38">
    <cfRule type="containsText" dxfId="17123" priority="19716" operator="containsText" text="F">
      <formula>NOT(ISERROR(SEARCH("F",E37)))</formula>
    </cfRule>
    <cfRule type="containsText" dxfId="17122" priority="19717" operator="containsText" text="V">
      <formula>NOT(ISERROR(SEARCH("V",E37)))</formula>
    </cfRule>
  </conditionalFormatting>
  <conditionalFormatting sqref="E37:E38">
    <cfRule type="expression" dxfId="17121" priority="19715">
      <formula>WEEKDAY($B37,2)&gt;5</formula>
    </cfRule>
  </conditionalFormatting>
  <conditionalFormatting sqref="E37:E38">
    <cfRule type="containsText" dxfId="17120" priority="19713" operator="containsText" text="F">
      <formula>NOT(ISERROR(SEARCH("F",E37)))</formula>
    </cfRule>
    <cfRule type="containsText" dxfId="17119" priority="19714" operator="containsText" text="V">
      <formula>NOT(ISERROR(SEARCH("V",E37)))</formula>
    </cfRule>
  </conditionalFormatting>
  <conditionalFormatting sqref="E37:E38">
    <cfRule type="expression" dxfId="17118" priority="19712">
      <formula>WEEKDAY($B37,2)&gt;5</formula>
    </cfRule>
  </conditionalFormatting>
  <conditionalFormatting sqref="E37:E38">
    <cfRule type="containsText" dxfId="17117" priority="19710" operator="containsText" text="F">
      <formula>NOT(ISERROR(SEARCH("F",E37)))</formula>
    </cfRule>
    <cfRule type="containsText" dxfId="17116" priority="19711" operator="containsText" text="V">
      <formula>NOT(ISERROR(SEARCH("V",E37)))</formula>
    </cfRule>
  </conditionalFormatting>
  <conditionalFormatting sqref="E37:E38">
    <cfRule type="expression" dxfId="17115" priority="19709">
      <formula>WEEKDAY($B37,2)&gt;5</formula>
    </cfRule>
  </conditionalFormatting>
  <conditionalFormatting sqref="E37:E38">
    <cfRule type="containsText" dxfId="17114" priority="19707" operator="containsText" text="F">
      <formula>NOT(ISERROR(SEARCH("F",E37)))</formula>
    </cfRule>
    <cfRule type="containsText" dxfId="17113" priority="19708" operator="containsText" text="V">
      <formula>NOT(ISERROR(SEARCH("V",E37)))</formula>
    </cfRule>
  </conditionalFormatting>
  <conditionalFormatting sqref="E37:E38">
    <cfRule type="expression" dxfId="17112" priority="19706">
      <formula>WEEKDAY($B37,2)&gt;5</formula>
    </cfRule>
  </conditionalFormatting>
  <conditionalFormatting sqref="E37:E38">
    <cfRule type="containsText" dxfId="17111" priority="19704" operator="containsText" text="F">
      <formula>NOT(ISERROR(SEARCH("F",E37)))</formula>
    </cfRule>
    <cfRule type="containsText" dxfId="17110" priority="19705" operator="containsText" text="V">
      <formula>NOT(ISERROR(SEARCH("V",E37)))</formula>
    </cfRule>
  </conditionalFormatting>
  <conditionalFormatting sqref="E37:E38">
    <cfRule type="expression" dxfId="17109" priority="19703">
      <formula>WEEKDAY($B37,2)&gt;5</formula>
    </cfRule>
  </conditionalFormatting>
  <conditionalFormatting sqref="E37:E38">
    <cfRule type="containsText" dxfId="17108" priority="19701" operator="containsText" text="F">
      <formula>NOT(ISERROR(SEARCH("F",E37)))</formula>
    </cfRule>
    <cfRule type="containsText" dxfId="17107" priority="19702" operator="containsText" text="V">
      <formula>NOT(ISERROR(SEARCH("V",E37)))</formula>
    </cfRule>
  </conditionalFormatting>
  <conditionalFormatting sqref="E37:E38">
    <cfRule type="expression" dxfId="17106" priority="19700">
      <formula>WEEKDAY($B37,2)&gt;5</formula>
    </cfRule>
  </conditionalFormatting>
  <conditionalFormatting sqref="E37:E38">
    <cfRule type="containsText" dxfId="17105" priority="19698" operator="containsText" text="F">
      <formula>NOT(ISERROR(SEARCH("F",E37)))</formula>
    </cfRule>
    <cfRule type="containsText" dxfId="17104" priority="19699" operator="containsText" text="V">
      <formula>NOT(ISERROR(SEARCH("V",E37)))</formula>
    </cfRule>
  </conditionalFormatting>
  <conditionalFormatting sqref="E37:E38">
    <cfRule type="expression" dxfId="17103" priority="19697">
      <formula>WEEKDAY($B37,2)&gt;5</formula>
    </cfRule>
  </conditionalFormatting>
  <conditionalFormatting sqref="E37:E38">
    <cfRule type="containsText" dxfId="17102" priority="19695" operator="containsText" text="F">
      <formula>NOT(ISERROR(SEARCH("F",E37)))</formula>
    </cfRule>
    <cfRule type="containsText" dxfId="17101" priority="19696" operator="containsText" text="V">
      <formula>NOT(ISERROR(SEARCH("V",E37)))</formula>
    </cfRule>
  </conditionalFormatting>
  <conditionalFormatting sqref="E37:E38">
    <cfRule type="expression" dxfId="17100" priority="19694">
      <formula>WEEKDAY($B37,2)&gt;5</formula>
    </cfRule>
  </conditionalFormatting>
  <conditionalFormatting sqref="E37:E38">
    <cfRule type="containsText" dxfId="17099" priority="19692" operator="containsText" text="F">
      <formula>NOT(ISERROR(SEARCH("F",E37)))</formula>
    </cfRule>
    <cfRule type="containsText" dxfId="17098" priority="19693" operator="containsText" text="V">
      <formula>NOT(ISERROR(SEARCH("V",E37)))</formula>
    </cfRule>
  </conditionalFormatting>
  <conditionalFormatting sqref="E37:E38">
    <cfRule type="expression" dxfId="17097" priority="19691">
      <formula>WEEKDAY($B37,2)&gt;5</formula>
    </cfRule>
  </conditionalFormatting>
  <conditionalFormatting sqref="E37:E38">
    <cfRule type="containsText" dxfId="17096" priority="19689" operator="containsText" text="F">
      <formula>NOT(ISERROR(SEARCH("F",E37)))</formula>
    </cfRule>
    <cfRule type="containsText" dxfId="17095" priority="19690" operator="containsText" text="V">
      <formula>NOT(ISERROR(SEARCH("V",E37)))</formula>
    </cfRule>
  </conditionalFormatting>
  <conditionalFormatting sqref="E37:E38">
    <cfRule type="expression" dxfId="17094" priority="19688">
      <formula>WEEKDAY($B37,2)&gt;5</formula>
    </cfRule>
  </conditionalFormatting>
  <conditionalFormatting sqref="E37:E38">
    <cfRule type="containsText" dxfId="17093" priority="19686" operator="containsText" text="F">
      <formula>NOT(ISERROR(SEARCH("F",E37)))</formula>
    </cfRule>
    <cfRule type="containsText" dxfId="17092" priority="19687" operator="containsText" text="V">
      <formula>NOT(ISERROR(SEARCH("V",E37)))</formula>
    </cfRule>
  </conditionalFormatting>
  <conditionalFormatting sqref="E37:E38">
    <cfRule type="expression" dxfId="17091" priority="19685">
      <formula>WEEKDAY($B37,2)&gt;5</formula>
    </cfRule>
  </conditionalFormatting>
  <conditionalFormatting sqref="E37:E38">
    <cfRule type="containsText" dxfId="17090" priority="19683" operator="containsText" text="F">
      <formula>NOT(ISERROR(SEARCH("F",E37)))</formula>
    </cfRule>
    <cfRule type="containsText" dxfId="17089" priority="19684" operator="containsText" text="V">
      <formula>NOT(ISERROR(SEARCH("V",E37)))</formula>
    </cfRule>
  </conditionalFormatting>
  <conditionalFormatting sqref="E37:E38">
    <cfRule type="expression" dxfId="17088" priority="19682">
      <formula>WEEKDAY($B37,2)&gt;5</formula>
    </cfRule>
  </conditionalFormatting>
  <conditionalFormatting sqref="E37:E38">
    <cfRule type="containsText" dxfId="17087" priority="19680" operator="containsText" text="F">
      <formula>NOT(ISERROR(SEARCH("F",E37)))</formula>
    </cfRule>
    <cfRule type="containsText" dxfId="17086" priority="19681" operator="containsText" text="V">
      <formula>NOT(ISERROR(SEARCH("V",E37)))</formula>
    </cfRule>
  </conditionalFormatting>
  <conditionalFormatting sqref="E37:E38">
    <cfRule type="expression" dxfId="17085" priority="19679">
      <formula>WEEKDAY($B37,2)&gt;5</formula>
    </cfRule>
  </conditionalFormatting>
  <conditionalFormatting sqref="E37:E38">
    <cfRule type="containsText" dxfId="17084" priority="19677" operator="containsText" text="F">
      <formula>NOT(ISERROR(SEARCH("F",E37)))</formula>
    </cfRule>
    <cfRule type="containsText" dxfId="17083" priority="19678" operator="containsText" text="V">
      <formula>NOT(ISERROR(SEARCH("V",E37)))</formula>
    </cfRule>
  </conditionalFormatting>
  <conditionalFormatting sqref="E37:E38">
    <cfRule type="expression" dxfId="17082" priority="19676">
      <formula>WEEKDAY($B37,2)&gt;5</formula>
    </cfRule>
  </conditionalFormatting>
  <conditionalFormatting sqref="E37:E38">
    <cfRule type="containsText" dxfId="17081" priority="19674" operator="containsText" text="F">
      <formula>NOT(ISERROR(SEARCH("F",E37)))</formula>
    </cfRule>
    <cfRule type="containsText" dxfId="17080" priority="19675" operator="containsText" text="V">
      <formula>NOT(ISERROR(SEARCH("V",E37)))</formula>
    </cfRule>
  </conditionalFormatting>
  <conditionalFormatting sqref="E37:E38">
    <cfRule type="expression" dxfId="17079" priority="19673">
      <formula>WEEKDAY($B37,2)&gt;5</formula>
    </cfRule>
  </conditionalFormatting>
  <conditionalFormatting sqref="E37:E38">
    <cfRule type="containsText" dxfId="17078" priority="19671" operator="containsText" text="F">
      <formula>NOT(ISERROR(SEARCH("F",E37)))</formula>
    </cfRule>
    <cfRule type="containsText" dxfId="17077" priority="19672" operator="containsText" text="V">
      <formula>NOT(ISERROR(SEARCH("V",E37)))</formula>
    </cfRule>
  </conditionalFormatting>
  <conditionalFormatting sqref="E37:E38">
    <cfRule type="expression" dxfId="17076" priority="19670">
      <formula>WEEKDAY($B37,2)&gt;5</formula>
    </cfRule>
  </conditionalFormatting>
  <conditionalFormatting sqref="E37:E38">
    <cfRule type="containsText" dxfId="17075" priority="19668" operator="containsText" text="F">
      <formula>NOT(ISERROR(SEARCH("F",E37)))</formula>
    </cfRule>
    <cfRule type="containsText" dxfId="17074" priority="19669" operator="containsText" text="V">
      <formula>NOT(ISERROR(SEARCH("V",E37)))</formula>
    </cfRule>
  </conditionalFormatting>
  <conditionalFormatting sqref="E37:E38">
    <cfRule type="expression" dxfId="17073" priority="19667">
      <formula>WEEKDAY($B37,2)&gt;5</formula>
    </cfRule>
  </conditionalFormatting>
  <conditionalFormatting sqref="E37:E38">
    <cfRule type="containsText" dxfId="17072" priority="19665" operator="containsText" text="F">
      <formula>NOT(ISERROR(SEARCH("F",E37)))</formula>
    </cfRule>
    <cfRule type="containsText" dxfId="17071" priority="19666" operator="containsText" text="V">
      <formula>NOT(ISERROR(SEARCH("V",E37)))</formula>
    </cfRule>
  </conditionalFormatting>
  <conditionalFormatting sqref="E37:E38">
    <cfRule type="expression" dxfId="17070" priority="19664">
      <formula>WEEKDAY($B37,2)&gt;5</formula>
    </cfRule>
  </conditionalFormatting>
  <conditionalFormatting sqref="E37:E38">
    <cfRule type="containsText" dxfId="17069" priority="19662" operator="containsText" text="F">
      <formula>NOT(ISERROR(SEARCH("F",E37)))</formula>
    </cfRule>
    <cfRule type="containsText" dxfId="17068" priority="19663" operator="containsText" text="V">
      <formula>NOT(ISERROR(SEARCH("V",E37)))</formula>
    </cfRule>
  </conditionalFormatting>
  <conditionalFormatting sqref="E37:E38">
    <cfRule type="expression" dxfId="17067" priority="19661">
      <formula>WEEKDAY($B37,2)&gt;5</formula>
    </cfRule>
  </conditionalFormatting>
  <conditionalFormatting sqref="E37:E38">
    <cfRule type="containsText" dxfId="17066" priority="19659" operator="containsText" text="F">
      <formula>NOT(ISERROR(SEARCH("F",E37)))</formula>
    </cfRule>
    <cfRule type="containsText" dxfId="17065" priority="19660" operator="containsText" text="V">
      <formula>NOT(ISERROR(SEARCH("V",E37)))</formula>
    </cfRule>
  </conditionalFormatting>
  <conditionalFormatting sqref="E37:E38">
    <cfRule type="expression" dxfId="17064" priority="19658">
      <formula>WEEKDAY($B37,2)&gt;5</formula>
    </cfRule>
  </conditionalFormatting>
  <conditionalFormatting sqref="E37:E38">
    <cfRule type="containsText" dxfId="17063" priority="19656" operator="containsText" text="F">
      <formula>NOT(ISERROR(SEARCH("F",E37)))</formula>
    </cfRule>
    <cfRule type="containsText" dxfId="17062" priority="19657" operator="containsText" text="V">
      <formula>NOT(ISERROR(SEARCH("V",E37)))</formula>
    </cfRule>
  </conditionalFormatting>
  <conditionalFormatting sqref="E37:E38">
    <cfRule type="expression" dxfId="17061" priority="19655">
      <formula>WEEKDAY($B37,2)&gt;5</formula>
    </cfRule>
  </conditionalFormatting>
  <conditionalFormatting sqref="E37:E38">
    <cfRule type="containsText" dxfId="17060" priority="19653" operator="containsText" text="F">
      <formula>NOT(ISERROR(SEARCH("F",E37)))</formula>
    </cfRule>
    <cfRule type="containsText" dxfId="17059" priority="19654" operator="containsText" text="V">
      <formula>NOT(ISERROR(SEARCH("V",E37)))</formula>
    </cfRule>
  </conditionalFormatting>
  <conditionalFormatting sqref="E37:E38">
    <cfRule type="expression" dxfId="17058" priority="19652">
      <formula>WEEKDAY($B37,2)&gt;5</formula>
    </cfRule>
  </conditionalFormatting>
  <conditionalFormatting sqref="E37:E38">
    <cfRule type="containsText" dxfId="17057" priority="19650" operator="containsText" text="F">
      <formula>NOT(ISERROR(SEARCH("F",E37)))</formula>
    </cfRule>
    <cfRule type="containsText" dxfId="17056" priority="19651" operator="containsText" text="V">
      <formula>NOT(ISERROR(SEARCH("V",E37)))</formula>
    </cfRule>
  </conditionalFormatting>
  <conditionalFormatting sqref="E37:E38">
    <cfRule type="expression" dxfId="17055" priority="19649">
      <formula>WEEKDAY($B37,2)&gt;5</formula>
    </cfRule>
  </conditionalFormatting>
  <conditionalFormatting sqref="E37:E38">
    <cfRule type="containsText" dxfId="17054" priority="19647" operator="containsText" text="F">
      <formula>NOT(ISERROR(SEARCH("F",E37)))</formula>
    </cfRule>
    <cfRule type="containsText" dxfId="17053" priority="19648" operator="containsText" text="V">
      <formula>NOT(ISERROR(SEARCH("V",E37)))</formula>
    </cfRule>
  </conditionalFormatting>
  <conditionalFormatting sqref="E37:E38">
    <cfRule type="expression" dxfId="17052" priority="19646">
      <formula>WEEKDAY($B37,2)&gt;5</formula>
    </cfRule>
  </conditionalFormatting>
  <conditionalFormatting sqref="E37:E38">
    <cfRule type="containsText" dxfId="17051" priority="19644" operator="containsText" text="F">
      <formula>NOT(ISERROR(SEARCH("F",E37)))</formula>
    </cfRule>
    <cfRule type="containsText" dxfId="17050" priority="19645" operator="containsText" text="V">
      <formula>NOT(ISERROR(SEARCH("V",E37)))</formula>
    </cfRule>
  </conditionalFormatting>
  <conditionalFormatting sqref="E37:E38">
    <cfRule type="expression" dxfId="17049" priority="19643">
      <formula>WEEKDAY($B37,2)&gt;5</formula>
    </cfRule>
  </conditionalFormatting>
  <conditionalFormatting sqref="E37:E38">
    <cfRule type="containsText" dxfId="17048" priority="19641" operator="containsText" text="F">
      <formula>NOT(ISERROR(SEARCH("F",E37)))</formula>
    </cfRule>
    <cfRule type="containsText" dxfId="17047" priority="19642" operator="containsText" text="V">
      <formula>NOT(ISERROR(SEARCH("V",E37)))</formula>
    </cfRule>
  </conditionalFormatting>
  <conditionalFormatting sqref="E37:E38">
    <cfRule type="expression" dxfId="17046" priority="19640">
      <formula>WEEKDAY($B37,2)&gt;5</formula>
    </cfRule>
  </conditionalFormatting>
  <conditionalFormatting sqref="E37:E38">
    <cfRule type="containsText" dxfId="17045" priority="19638" operator="containsText" text="F">
      <formula>NOT(ISERROR(SEARCH("F",E37)))</formula>
    </cfRule>
    <cfRule type="containsText" dxfId="17044" priority="19639" operator="containsText" text="V">
      <formula>NOT(ISERROR(SEARCH("V",E37)))</formula>
    </cfRule>
  </conditionalFormatting>
  <conditionalFormatting sqref="E37:E38">
    <cfRule type="expression" dxfId="17043" priority="19637">
      <formula>WEEKDAY($B37,2)&gt;5</formula>
    </cfRule>
  </conditionalFormatting>
  <conditionalFormatting sqref="E37:E38">
    <cfRule type="containsText" dxfId="17042" priority="19635" operator="containsText" text="F">
      <formula>NOT(ISERROR(SEARCH("F",E37)))</formula>
    </cfRule>
    <cfRule type="containsText" dxfId="17041" priority="19636" operator="containsText" text="V">
      <formula>NOT(ISERROR(SEARCH("V",E37)))</formula>
    </cfRule>
  </conditionalFormatting>
  <conditionalFormatting sqref="E37:E38">
    <cfRule type="expression" dxfId="17040" priority="19634">
      <formula>WEEKDAY($B37,2)&gt;5</formula>
    </cfRule>
  </conditionalFormatting>
  <conditionalFormatting sqref="E37:E38">
    <cfRule type="containsText" dxfId="17039" priority="19632" operator="containsText" text="F">
      <formula>NOT(ISERROR(SEARCH("F",E37)))</formula>
    </cfRule>
    <cfRule type="containsText" dxfId="17038" priority="19633" operator="containsText" text="V">
      <formula>NOT(ISERROR(SEARCH("V",E37)))</formula>
    </cfRule>
  </conditionalFormatting>
  <conditionalFormatting sqref="E37:E38">
    <cfRule type="expression" dxfId="17037" priority="19631">
      <formula>WEEKDAY($B37,2)&gt;5</formula>
    </cfRule>
  </conditionalFormatting>
  <conditionalFormatting sqref="E37:E38">
    <cfRule type="containsText" dxfId="17036" priority="19629" operator="containsText" text="F">
      <formula>NOT(ISERROR(SEARCH("F",E37)))</formula>
    </cfRule>
    <cfRule type="containsText" dxfId="17035" priority="19630" operator="containsText" text="V">
      <formula>NOT(ISERROR(SEARCH("V",E37)))</formula>
    </cfRule>
  </conditionalFormatting>
  <conditionalFormatting sqref="E37:E38">
    <cfRule type="expression" dxfId="17034" priority="19628">
      <formula>WEEKDAY($B37,2)&gt;5</formula>
    </cfRule>
  </conditionalFormatting>
  <conditionalFormatting sqref="E37:E38">
    <cfRule type="containsText" dxfId="17033" priority="19626" operator="containsText" text="F">
      <formula>NOT(ISERROR(SEARCH("F",E37)))</formula>
    </cfRule>
    <cfRule type="containsText" dxfId="17032" priority="19627" operator="containsText" text="V">
      <formula>NOT(ISERROR(SEARCH("V",E37)))</formula>
    </cfRule>
  </conditionalFormatting>
  <conditionalFormatting sqref="E37:E38">
    <cfRule type="expression" dxfId="17031" priority="19625">
      <formula>WEEKDAY($B37,2)&gt;5</formula>
    </cfRule>
  </conditionalFormatting>
  <conditionalFormatting sqref="E37:E38">
    <cfRule type="containsText" dxfId="17030" priority="19623" operator="containsText" text="F">
      <formula>NOT(ISERROR(SEARCH("F",E37)))</formula>
    </cfRule>
    <cfRule type="containsText" dxfId="17029" priority="19624" operator="containsText" text="V">
      <formula>NOT(ISERROR(SEARCH("V",E37)))</formula>
    </cfRule>
  </conditionalFormatting>
  <conditionalFormatting sqref="E37:E38">
    <cfRule type="expression" dxfId="17028" priority="19622">
      <formula>WEEKDAY($B37,2)&gt;5</formula>
    </cfRule>
  </conditionalFormatting>
  <conditionalFormatting sqref="E37:E38">
    <cfRule type="containsText" dxfId="17027" priority="19620" operator="containsText" text="F">
      <formula>NOT(ISERROR(SEARCH("F",E37)))</formula>
    </cfRule>
    <cfRule type="containsText" dxfId="17026" priority="19621" operator="containsText" text="V">
      <formula>NOT(ISERROR(SEARCH("V",E37)))</formula>
    </cfRule>
  </conditionalFormatting>
  <conditionalFormatting sqref="E37:E38">
    <cfRule type="expression" dxfId="17025" priority="19619">
      <formula>WEEKDAY($B37,2)&gt;5</formula>
    </cfRule>
  </conditionalFormatting>
  <conditionalFormatting sqref="E37:E38">
    <cfRule type="containsText" dxfId="17024" priority="19617" operator="containsText" text="F">
      <formula>NOT(ISERROR(SEARCH("F",E37)))</formula>
    </cfRule>
    <cfRule type="containsText" dxfId="17023" priority="19618" operator="containsText" text="V">
      <formula>NOT(ISERROR(SEARCH("V",E37)))</formula>
    </cfRule>
  </conditionalFormatting>
  <conditionalFormatting sqref="E37:E38">
    <cfRule type="expression" dxfId="17022" priority="19616">
      <formula>WEEKDAY($B37,2)&gt;5</formula>
    </cfRule>
  </conditionalFormatting>
  <conditionalFormatting sqref="E37:E38">
    <cfRule type="containsText" dxfId="17021" priority="19614" operator="containsText" text="F">
      <formula>NOT(ISERROR(SEARCH("F",E37)))</formula>
    </cfRule>
    <cfRule type="containsText" dxfId="17020" priority="19615" operator="containsText" text="V">
      <formula>NOT(ISERROR(SEARCH("V",E37)))</formula>
    </cfRule>
  </conditionalFormatting>
  <conditionalFormatting sqref="E37:E38">
    <cfRule type="expression" dxfId="17019" priority="19613">
      <formula>WEEKDAY($B37,2)&gt;5</formula>
    </cfRule>
  </conditionalFormatting>
  <conditionalFormatting sqref="E37:E38">
    <cfRule type="containsText" dxfId="17018" priority="19611" operator="containsText" text="F">
      <formula>NOT(ISERROR(SEARCH("F",E37)))</formula>
    </cfRule>
    <cfRule type="containsText" dxfId="17017" priority="19612" operator="containsText" text="V">
      <formula>NOT(ISERROR(SEARCH("V",E37)))</formula>
    </cfRule>
  </conditionalFormatting>
  <conditionalFormatting sqref="E37:E38">
    <cfRule type="expression" dxfId="17016" priority="19610">
      <formula>WEEKDAY($B37,2)&gt;5</formula>
    </cfRule>
  </conditionalFormatting>
  <conditionalFormatting sqref="E37:E38">
    <cfRule type="containsText" dxfId="17015" priority="19608" operator="containsText" text="F">
      <formula>NOT(ISERROR(SEARCH("F",E37)))</formula>
    </cfRule>
    <cfRule type="containsText" dxfId="17014" priority="19609" operator="containsText" text="V">
      <formula>NOT(ISERROR(SEARCH("V",E37)))</formula>
    </cfRule>
  </conditionalFormatting>
  <conditionalFormatting sqref="E37:E38">
    <cfRule type="expression" dxfId="17013" priority="19607">
      <formula>WEEKDAY($B37,2)&gt;5</formula>
    </cfRule>
  </conditionalFormatting>
  <conditionalFormatting sqref="E37:E38">
    <cfRule type="containsText" dxfId="17012" priority="19605" operator="containsText" text="F">
      <formula>NOT(ISERROR(SEARCH("F",E37)))</formula>
    </cfRule>
    <cfRule type="containsText" dxfId="17011" priority="19606" operator="containsText" text="V">
      <formula>NOT(ISERROR(SEARCH("V",E37)))</formula>
    </cfRule>
  </conditionalFormatting>
  <conditionalFormatting sqref="E37:E38">
    <cfRule type="expression" dxfId="17010" priority="19604">
      <formula>WEEKDAY($B37,2)&gt;5</formula>
    </cfRule>
  </conditionalFormatting>
  <conditionalFormatting sqref="E37:E38">
    <cfRule type="containsText" dxfId="17009" priority="19602" operator="containsText" text="F">
      <formula>NOT(ISERROR(SEARCH("F",E37)))</formula>
    </cfRule>
    <cfRule type="containsText" dxfId="17008" priority="19603" operator="containsText" text="V">
      <formula>NOT(ISERROR(SEARCH("V",E37)))</formula>
    </cfRule>
  </conditionalFormatting>
  <conditionalFormatting sqref="E37:E38">
    <cfRule type="expression" dxfId="17007" priority="19601">
      <formula>WEEKDAY($B37,2)&gt;5</formula>
    </cfRule>
  </conditionalFormatting>
  <conditionalFormatting sqref="E37:E38">
    <cfRule type="containsText" dxfId="17006" priority="19599" operator="containsText" text="F">
      <formula>NOT(ISERROR(SEARCH("F",E37)))</formula>
    </cfRule>
    <cfRule type="containsText" dxfId="17005" priority="19600" operator="containsText" text="V">
      <formula>NOT(ISERROR(SEARCH("V",E37)))</formula>
    </cfRule>
  </conditionalFormatting>
  <conditionalFormatting sqref="E37:E38">
    <cfRule type="expression" dxfId="17004" priority="19598">
      <formula>WEEKDAY($B37,2)&gt;5</formula>
    </cfRule>
  </conditionalFormatting>
  <conditionalFormatting sqref="E37:E38">
    <cfRule type="containsText" dxfId="17003" priority="19596" operator="containsText" text="F">
      <formula>NOT(ISERROR(SEARCH("F",E37)))</formula>
    </cfRule>
    <cfRule type="containsText" dxfId="17002" priority="19597" operator="containsText" text="V">
      <formula>NOT(ISERROR(SEARCH("V",E37)))</formula>
    </cfRule>
  </conditionalFormatting>
  <conditionalFormatting sqref="E37:E38">
    <cfRule type="expression" dxfId="17001" priority="19595">
      <formula>WEEKDAY($B37,2)&gt;5</formula>
    </cfRule>
  </conditionalFormatting>
  <conditionalFormatting sqref="E37:E38">
    <cfRule type="containsText" dxfId="17000" priority="19593" operator="containsText" text="F">
      <formula>NOT(ISERROR(SEARCH("F",E37)))</formula>
    </cfRule>
    <cfRule type="containsText" dxfId="16999" priority="19594" operator="containsText" text="V">
      <formula>NOT(ISERROR(SEARCH("V",E37)))</formula>
    </cfRule>
  </conditionalFormatting>
  <conditionalFormatting sqref="E37:E38">
    <cfRule type="expression" dxfId="16998" priority="19592">
      <formula>WEEKDAY($B37,2)&gt;5</formula>
    </cfRule>
  </conditionalFormatting>
  <conditionalFormatting sqref="E37:E38">
    <cfRule type="containsText" dxfId="16997" priority="19590" operator="containsText" text="F">
      <formula>NOT(ISERROR(SEARCH("F",E37)))</formula>
    </cfRule>
    <cfRule type="containsText" dxfId="16996" priority="19591" operator="containsText" text="V">
      <formula>NOT(ISERROR(SEARCH("V",E37)))</formula>
    </cfRule>
  </conditionalFormatting>
  <conditionalFormatting sqref="E37:E38">
    <cfRule type="expression" dxfId="16995" priority="19589">
      <formula>WEEKDAY($B37,2)&gt;5</formula>
    </cfRule>
  </conditionalFormatting>
  <conditionalFormatting sqref="E37:E38">
    <cfRule type="containsText" dxfId="16994" priority="19587" operator="containsText" text="F">
      <formula>NOT(ISERROR(SEARCH("F",E37)))</formula>
    </cfRule>
    <cfRule type="containsText" dxfId="16993" priority="19588" operator="containsText" text="V">
      <formula>NOT(ISERROR(SEARCH("V",E37)))</formula>
    </cfRule>
  </conditionalFormatting>
  <conditionalFormatting sqref="E37:E38">
    <cfRule type="expression" dxfId="16992" priority="19586">
      <formula>WEEKDAY($B37,2)&gt;5</formula>
    </cfRule>
  </conditionalFormatting>
  <conditionalFormatting sqref="E37:E38">
    <cfRule type="containsText" dxfId="16991" priority="19584" operator="containsText" text="F">
      <formula>NOT(ISERROR(SEARCH("F",E37)))</formula>
    </cfRule>
    <cfRule type="containsText" dxfId="16990" priority="19585" operator="containsText" text="V">
      <formula>NOT(ISERROR(SEARCH("V",E37)))</formula>
    </cfRule>
  </conditionalFormatting>
  <conditionalFormatting sqref="E37:E38">
    <cfRule type="expression" dxfId="16989" priority="19583">
      <formula>WEEKDAY($B37,2)&gt;5</formula>
    </cfRule>
  </conditionalFormatting>
  <conditionalFormatting sqref="E37:E38">
    <cfRule type="containsText" dxfId="16988" priority="19581" operator="containsText" text="F">
      <formula>NOT(ISERROR(SEARCH("F",E37)))</formula>
    </cfRule>
    <cfRule type="containsText" dxfId="16987" priority="19582" operator="containsText" text="V">
      <formula>NOT(ISERROR(SEARCH("V",E37)))</formula>
    </cfRule>
  </conditionalFormatting>
  <conditionalFormatting sqref="E37:E38">
    <cfRule type="expression" dxfId="16986" priority="19580">
      <formula>WEEKDAY($B37,2)&gt;5</formula>
    </cfRule>
  </conditionalFormatting>
  <conditionalFormatting sqref="E37:E38">
    <cfRule type="containsText" dxfId="16985" priority="19578" operator="containsText" text="F">
      <formula>NOT(ISERROR(SEARCH("F",E37)))</formula>
    </cfRule>
    <cfRule type="containsText" dxfId="16984" priority="19579" operator="containsText" text="V">
      <formula>NOT(ISERROR(SEARCH("V",E37)))</formula>
    </cfRule>
  </conditionalFormatting>
  <conditionalFormatting sqref="E37:E38">
    <cfRule type="expression" dxfId="16983" priority="19577">
      <formula>WEEKDAY($B37,2)&gt;5</formula>
    </cfRule>
  </conditionalFormatting>
  <conditionalFormatting sqref="E37:E38">
    <cfRule type="containsText" dxfId="16982" priority="19575" operator="containsText" text="F">
      <formula>NOT(ISERROR(SEARCH("F",E37)))</formula>
    </cfRule>
    <cfRule type="containsText" dxfId="16981" priority="19576" operator="containsText" text="V">
      <formula>NOT(ISERROR(SEARCH("V",E37)))</formula>
    </cfRule>
  </conditionalFormatting>
  <conditionalFormatting sqref="E37:E38">
    <cfRule type="expression" dxfId="16980" priority="19574">
      <formula>WEEKDAY($B37,2)&gt;5</formula>
    </cfRule>
  </conditionalFormatting>
  <conditionalFormatting sqref="E37:E38">
    <cfRule type="containsText" dxfId="16979" priority="19572" operator="containsText" text="F">
      <formula>NOT(ISERROR(SEARCH("F",E37)))</formula>
    </cfRule>
    <cfRule type="containsText" dxfId="16978" priority="19573" operator="containsText" text="V">
      <formula>NOT(ISERROR(SEARCH("V",E37)))</formula>
    </cfRule>
  </conditionalFormatting>
  <conditionalFormatting sqref="E37:E38">
    <cfRule type="expression" dxfId="16977" priority="19571">
      <formula>WEEKDAY($B37,2)&gt;5</formula>
    </cfRule>
  </conditionalFormatting>
  <conditionalFormatting sqref="E37:E38">
    <cfRule type="containsText" dxfId="16976" priority="19569" operator="containsText" text="F">
      <formula>NOT(ISERROR(SEARCH("F",E37)))</formula>
    </cfRule>
    <cfRule type="containsText" dxfId="16975" priority="19570" operator="containsText" text="V">
      <formula>NOT(ISERROR(SEARCH("V",E37)))</formula>
    </cfRule>
  </conditionalFormatting>
  <conditionalFormatting sqref="E37:E38">
    <cfRule type="expression" dxfId="16974" priority="19568">
      <formula>WEEKDAY($B37,2)&gt;5</formula>
    </cfRule>
  </conditionalFormatting>
  <conditionalFormatting sqref="E37:E38">
    <cfRule type="containsText" dxfId="16973" priority="19566" operator="containsText" text="F">
      <formula>NOT(ISERROR(SEARCH("F",E37)))</formula>
    </cfRule>
    <cfRule type="containsText" dxfId="16972" priority="19567" operator="containsText" text="V">
      <formula>NOT(ISERROR(SEARCH("V",E37)))</formula>
    </cfRule>
  </conditionalFormatting>
  <conditionalFormatting sqref="E37:E38">
    <cfRule type="expression" dxfId="16971" priority="19565">
      <formula>WEEKDAY($B37,2)&gt;5</formula>
    </cfRule>
  </conditionalFormatting>
  <conditionalFormatting sqref="E37:E38">
    <cfRule type="containsText" dxfId="16970" priority="19563" operator="containsText" text="F">
      <formula>NOT(ISERROR(SEARCH("F",E37)))</formula>
    </cfRule>
    <cfRule type="containsText" dxfId="16969" priority="19564" operator="containsText" text="V">
      <formula>NOT(ISERROR(SEARCH("V",E37)))</formula>
    </cfRule>
  </conditionalFormatting>
  <conditionalFormatting sqref="E37:E38">
    <cfRule type="expression" dxfId="16968" priority="19562">
      <formula>WEEKDAY($B37,2)&gt;5</formula>
    </cfRule>
  </conditionalFormatting>
  <conditionalFormatting sqref="E37:E38">
    <cfRule type="containsText" dxfId="16967" priority="19560" operator="containsText" text="F">
      <formula>NOT(ISERROR(SEARCH("F",E37)))</formula>
    </cfRule>
    <cfRule type="containsText" dxfId="16966" priority="19561" operator="containsText" text="V">
      <formula>NOT(ISERROR(SEARCH("V",E37)))</formula>
    </cfRule>
  </conditionalFormatting>
  <conditionalFormatting sqref="E37:E38">
    <cfRule type="expression" dxfId="16965" priority="19559">
      <formula>WEEKDAY($B37,2)&gt;5</formula>
    </cfRule>
  </conditionalFormatting>
  <conditionalFormatting sqref="E37:E38">
    <cfRule type="containsText" dxfId="16964" priority="19557" operator="containsText" text="F">
      <formula>NOT(ISERROR(SEARCH("F",E37)))</formula>
    </cfRule>
    <cfRule type="containsText" dxfId="16963" priority="19558" operator="containsText" text="V">
      <formula>NOT(ISERROR(SEARCH("V",E37)))</formula>
    </cfRule>
  </conditionalFormatting>
  <conditionalFormatting sqref="E37:E38">
    <cfRule type="expression" dxfId="16962" priority="19556">
      <formula>WEEKDAY($B37,2)&gt;5</formula>
    </cfRule>
  </conditionalFormatting>
  <conditionalFormatting sqref="E37:E38">
    <cfRule type="containsText" dxfId="16961" priority="19554" operator="containsText" text="F">
      <formula>NOT(ISERROR(SEARCH("F",E37)))</formula>
    </cfRule>
    <cfRule type="containsText" dxfId="16960" priority="19555" operator="containsText" text="V">
      <formula>NOT(ISERROR(SEARCH("V",E37)))</formula>
    </cfRule>
  </conditionalFormatting>
  <conditionalFormatting sqref="E37:E38">
    <cfRule type="expression" dxfId="16959" priority="19553">
      <formula>WEEKDAY($B37,2)&gt;5</formula>
    </cfRule>
  </conditionalFormatting>
  <conditionalFormatting sqref="E37:E38">
    <cfRule type="containsText" dxfId="16958" priority="19551" operator="containsText" text="F">
      <formula>NOT(ISERROR(SEARCH("F",E37)))</formula>
    </cfRule>
    <cfRule type="containsText" dxfId="16957" priority="19552" operator="containsText" text="V">
      <formula>NOT(ISERROR(SEARCH("V",E37)))</formula>
    </cfRule>
  </conditionalFormatting>
  <conditionalFormatting sqref="E37:E38">
    <cfRule type="expression" dxfId="16956" priority="19550">
      <formula>WEEKDAY($B37,2)&gt;5</formula>
    </cfRule>
  </conditionalFormatting>
  <conditionalFormatting sqref="E37:E38">
    <cfRule type="containsText" dxfId="16955" priority="19548" operator="containsText" text="F">
      <formula>NOT(ISERROR(SEARCH("F",E37)))</formula>
    </cfRule>
    <cfRule type="containsText" dxfId="16954" priority="19549" operator="containsText" text="V">
      <formula>NOT(ISERROR(SEARCH("V",E37)))</formula>
    </cfRule>
  </conditionalFormatting>
  <conditionalFormatting sqref="E37:E38">
    <cfRule type="expression" dxfId="16953" priority="19547">
      <formula>WEEKDAY($B37,2)&gt;5</formula>
    </cfRule>
  </conditionalFormatting>
  <conditionalFormatting sqref="E37:E38">
    <cfRule type="containsText" dxfId="16952" priority="19545" operator="containsText" text="F">
      <formula>NOT(ISERROR(SEARCH("F",E37)))</formula>
    </cfRule>
    <cfRule type="containsText" dxfId="16951" priority="19546" operator="containsText" text="V">
      <formula>NOT(ISERROR(SEARCH("V",E37)))</formula>
    </cfRule>
  </conditionalFormatting>
  <conditionalFormatting sqref="E37:E38">
    <cfRule type="expression" dxfId="16950" priority="19544">
      <formula>WEEKDAY($B37,2)&gt;5</formula>
    </cfRule>
  </conditionalFormatting>
  <conditionalFormatting sqref="E37:E38">
    <cfRule type="containsText" dxfId="16949" priority="19542" operator="containsText" text="F">
      <formula>NOT(ISERROR(SEARCH("F",E37)))</formula>
    </cfRule>
    <cfRule type="containsText" dxfId="16948" priority="19543" operator="containsText" text="V">
      <formula>NOT(ISERROR(SEARCH("V",E37)))</formula>
    </cfRule>
  </conditionalFormatting>
  <conditionalFormatting sqref="E37:E38">
    <cfRule type="expression" dxfId="16947" priority="19541">
      <formula>WEEKDAY($B37,2)&gt;5</formula>
    </cfRule>
  </conditionalFormatting>
  <conditionalFormatting sqref="E37:E38">
    <cfRule type="containsText" dxfId="16946" priority="19539" operator="containsText" text="F">
      <formula>NOT(ISERROR(SEARCH("F",E37)))</formula>
    </cfRule>
    <cfRule type="containsText" dxfId="16945" priority="19540" operator="containsText" text="V">
      <formula>NOT(ISERROR(SEARCH("V",E37)))</formula>
    </cfRule>
  </conditionalFormatting>
  <conditionalFormatting sqref="E37:E38">
    <cfRule type="expression" dxfId="16944" priority="19538">
      <formula>WEEKDAY($B37,2)&gt;5</formula>
    </cfRule>
  </conditionalFormatting>
  <conditionalFormatting sqref="E37:E38">
    <cfRule type="containsText" dxfId="16943" priority="19536" operator="containsText" text="F">
      <formula>NOT(ISERROR(SEARCH("F",E37)))</formula>
    </cfRule>
    <cfRule type="containsText" dxfId="16942" priority="19537" operator="containsText" text="V">
      <formula>NOT(ISERROR(SEARCH("V",E37)))</formula>
    </cfRule>
  </conditionalFormatting>
  <conditionalFormatting sqref="E37:E38">
    <cfRule type="expression" dxfId="16941" priority="19535">
      <formula>WEEKDAY($B37,2)&gt;5</formula>
    </cfRule>
  </conditionalFormatting>
  <conditionalFormatting sqref="E37:E38">
    <cfRule type="containsText" dxfId="16940" priority="19533" operator="containsText" text="F">
      <formula>NOT(ISERROR(SEARCH("F",E37)))</formula>
    </cfRule>
    <cfRule type="containsText" dxfId="16939" priority="19534" operator="containsText" text="V">
      <formula>NOT(ISERROR(SEARCH("V",E37)))</formula>
    </cfRule>
  </conditionalFormatting>
  <conditionalFormatting sqref="E37:E38">
    <cfRule type="expression" dxfId="16938" priority="19532">
      <formula>WEEKDAY($B37,2)&gt;5</formula>
    </cfRule>
  </conditionalFormatting>
  <conditionalFormatting sqref="E37:E38">
    <cfRule type="containsText" dxfId="16937" priority="19530" operator="containsText" text="F">
      <formula>NOT(ISERROR(SEARCH("F",E37)))</formula>
    </cfRule>
    <cfRule type="containsText" dxfId="16936" priority="19531" operator="containsText" text="V">
      <formula>NOT(ISERROR(SEARCH("V",E37)))</formula>
    </cfRule>
  </conditionalFormatting>
  <conditionalFormatting sqref="E37:E38">
    <cfRule type="expression" dxfId="16935" priority="19529">
      <formula>WEEKDAY($B37,2)&gt;5</formula>
    </cfRule>
  </conditionalFormatting>
  <conditionalFormatting sqref="E37:E38">
    <cfRule type="containsText" dxfId="16934" priority="19527" operator="containsText" text="F">
      <formula>NOT(ISERROR(SEARCH("F",E37)))</formula>
    </cfRule>
    <cfRule type="containsText" dxfId="16933" priority="19528" operator="containsText" text="V">
      <formula>NOT(ISERROR(SEARCH("V",E37)))</formula>
    </cfRule>
  </conditionalFormatting>
  <conditionalFormatting sqref="E37:E38">
    <cfRule type="expression" dxfId="16932" priority="19526">
      <formula>WEEKDAY($B37,2)&gt;5</formula>
    </cfRule>
  </conditionalFormatting>
  <conditionalFormatting sqref="E37:E38">
    <cfRule type="containsText" dxfId="16931" priority="19524" operator="containsText" text="F">
      <formula>NOT(ISERROR(SEARCH("F",E37)))</formula>
    </cfRule>
    <cfRule type="containsText" dxfId="16930" priority="19525" operator="containsText" text="V">
      <formula>NOT(ISERROR(SEARCH("V",E37)))</formula>
    </cfRule>
  </conditionalFormatting>
  <conditionalFormatting sqref="E37:E38">
    <cfRule type="expression" dxfId="16929" priority="19523">
      <formula>WEEKDAY($B37,2)&gt;5</formula>
    </cfRule>
  </conditionalFormatting>
  <conditionalFormatting sqref="E37:E38">
    <cfRule type="containsText" dxfId="16928" priority="19521" operator="containsText" text="F">
      <formula>NOT(ISERROR(SEARCH("F",E37)))</formula>
    </cfRule>
    <cfRule type="containsText" dxfId="16927" priority="19522" operator="containsText" text="V">
      <formula>NOT(ISERROR(SEARCH("V",E37)))</formula>
    </cfRule>
  </conditionalFormatting>
  <conditionalFormatting sqref="E37:E38">
    <cfRule type="expression" dxfId="16926" priority="19520">
      <formula>WEEKDAY($B37,2)&gt;5</formula>
    </cfRule>
  </conditionalFormatting>
  <conditionalFormatting sqref="E37:E38">
    <cfRule type="containsText" dxfId="16925" priority="19518" operator="containsText" text="F">
      <formula>NOT(ISERROR(SEARCH("F",E37)))</formula>
    </cfRule>
    <cfRule type="containsText" dxfId="16924" priority="19519" operator="containsText" text="V">
      <formula>NOT(ISERROR(SEARCH("V",E37)))</formula>
    </cfRule>
  </conditionalFormatting>
  <conditionalFormatting sqref="E37:E38">
    <cfRule type="expression" dxfId="16923" priority="19517">
      <formula>WEEKDAY($B37,2)&gt;5</formula>
    </cfRule>
  </conditionalFormatting>
  <conditionalFormatting sqref="E37:E38">
    <cfRule type="containsText" dxfId="16922" priority="19515" operator="containsText" text="F">
      <formula>NOT(ISERROR(SEARCH("F",E37)))</formula>
    </cfRule>
    <cfRule type="containsText" dxfId="16921" priority="19516" operator="containsText" text="V">
      <formula>NOT(ISERROR(SEARCH("V",E37)))</formula>
    </cfRule>
  </conditionalFormatting>
  <conditionalFormatting sqref="E37:E38">
    <cfRule type="expression" dxfId="16920" priority="19514">
      <formula>WEEKDAY($B37,2)&gt;5</formula>
    </cfRule>
  </conditionalFormatting>
  <conditionalFormatting sqref="E37:E38">
    <cfRule type="containsText" dxfId="16919" priority="19512" operator="containsText" text="F">
      <formula>NOT(ISERROR(SEARCH("F",E37)))</formula>
    </cfRule>
    <cfRule type="containsText" dxfId="16918" priority="19513" operator="containsText" text="V">
      <formula>NOT(ISERROR(SEARCH("V",E37)))</formula>
    </cfRule>
  </conditionalFormatting>
  <conditionalFormatting sqref="E37:E38">
    <cfRule type="expression" dxfId="16917" priority="19511">
      <formula>WEEKDAY($B37,2)&gt;5</formula>
    </cfRule>
  </conditionalFormatting>
  <conditionalFormatting sqref="E37:E38">
    <cfRule type="containsText" dxfId="16916" priority="19509" operator="containsText" text="F">
      <formula>NOT(ISERROR(SEARCH("F",E37)))</formula>
    </cfRule>
    <cfRule type="containsText" dxfId="16915" priority="19510" operator="containsText" text="V">
      <formula>NOT(ISERROR(SEARCH("V",E37)))</formula>
    </cfRule>
  </conditionalFormatting>
  <conditionalFormatting sqref="E37:E38">
    <cfRule type="expression" dxfId="16914" priority="19508">
      <formula>WEEKDAY($B37,2)&gt;5</formula>
    </cfRule>
  </conditionalFormatting>
  <conditionalFormatting sqref="E37:E38">
    <cfRule type="containsText" dxfId="16913" priority="19506" operator="containsText" text="F">
      <formula>NOT(ISERROR(SEARCH("F",E37)))</formula>
    </cfRule>
    <cfRule type="containsText" dxfId="16912" priority="19507" operator="containsText" text="V">
      <formula>NOT(ISERROR(SEARCH("V",E37)))</formula>
    </cfRule>
  </conditionalFormatting>
  <conditionalFormatting sqref="F23:F24">
    <cfRule type="expression" dxfId="16911" priority="19505">
      <formula>WEEKDAY($B23,2)&gt;5</formula>
    </cfRule>
  </conditionalFormatting>
  <conditionalFormatting sqref="F23:F24">
    <cfRule type="containsText" dxfId="16910" priority="19503" operator="containsText" text="F">
      <formula>NOT(ISERROR(SEARCH("F",F23)))</formula>
    </cfRule>
    <cfRule type="containsText" dxfId="16909" priority="19504" operator="containsText" text="V">
      <formula>NOT(ISERROR(SEARCH("V",F23)))</formula>
    </cfRule>
  </conditionalFormatting>
  <conditionalFormatting sqref="F23:F24">
    <cfRule type="expression" dxfId="16908" priority="19502">
      <formula>WEEKDAY($B23,2)&gt;5</formula>
    </cfRule>
  </conditionalFormatting>
  <conditionalFormatting sqref="F23:F24">
    <cfRule type="containsText" dxfId="16907" priority="19500" operator="containsText" text="F">
      <formula>NOT(ISERROR(SEARCH("F",F23)))</formula>
    </cfRule>
    <cfRule type="containsText" dxfId="16906" priority="19501" operator="containsText" text="V">
      <formula>NOT(ISERROR(SEARCH("V",F23)))</formula>
    </cfRule>
  </conditionalFormatting>
  <conditionalFormatting sqref="F23:F24">
    <cfRule type="expression" dxfId="16905" priority="19499">
      <formula>WEEKDAY($B23,2)&gt;5</formula>
    </cfRule>
  </conditionalFormatting>
  <conditionalFormatting sqref="F23:F24">
    <cfRule type="containsText" dxfId="16904" priority="19497" operator="containsText" text="F">
      <formula>NOT(ISERROR(SEARCH("F",F23)))</formula>
    </cfRule>
    <cfRule type="containsText" dxfId="16903" priority="19498" operator="containsText" text="V">
      <formula>NOT(ISERROR(SEARCH("V",F23)))</formula>
    </cfRule>
  </conditionalFormatting>
  <conditionalFormatting sqref="F23:F24">
    <cfRule type="expression" dxfId="16902" priority="19496">
      <formula>WEEKDAY($B23,2)&gt;5</formula>
    </cfRule>
  </conditionalFormatting>
  <conditionalFormatting sqref="F23:F24">
    <cfRule type="containsText" dxfId="16901" priority="19494" operator="containsText" text="F">
      <formula>NOT(ISERROR(SEARCH("F",F23)))</formula>
    </cfRule>
    <cfRule type="containsText" dxfId="16900" priority="19495" operator="containsText" text="V">
      <formula>NOT(ISERROR(SEARCH("V",F23)))</formula>
    </cfRule>
  </conditionalFormatting>
  <conditionalFormatting sqref="F23:F24">
    <cfRule type="expression" dxfId="16899" priority="19493">
      <formula>WEEKDAY($B23,2)&gt;5</formula>
    </cfRule>
  </conditionalFormatting>
  <conditionalFormatting sqref="F23:F24">
    <cfRule type="containsText" dxfId="16898" priority="19491" operator="containsText" text="F">
      <formula>NOT(ISERROR(SEARCH("F",F23)))</formula>
    </cfRule>
    <cfRule type="containsText" dxfId="16897" priority="19492" operator="containsText" text="V">
      <formula>NOT(ISERROR(SEARCH("V",F23)))</formula>
    </cfRule>
  </conditionalFormatting>
  <conditionalFormatting sqref="F23:F24">
    <cfRule type="expression" dxfId="16896" priority="19490">
      <formula>WEEKDAY($B23,2)&gt;5</formula>
    </cfRule>
  </conditionalFormatting>
  <conditionalFormatting sqref="F23:F24">
    <cfRule type="containsText" dxfId="16895" priority="19488" operator="containsText" text="F">
      <formula>NOT(ISERROR(SEARCH("F",F23)))</formula>
    </cfRule>
    <cfRule type="containsText" dxfId="16894" priority="19489" operator="containsText" text="V">
      <formula>NOT(ISERROR(SEARCH("V",F23)))</formula>
    </cfRule>
  </conditionalFormatting>
  <conditionalFormatting sqref="F23:F24">
    <cfRule type="expression" dxfId="16893" priority="19487">
      <formula>WEEKDAY($B23,2)&gt;5</formula>
    </cfRule>
  </conditionalFormatting>
  <conditionalFormatting sqref="F23:F24">
    <cfRule type="containsText" dxfId="16892" priority="19485" operator="containsText" text="F">
      <formula>NOT(ISERROR(SEARCH("F",F23)))</formula>
    </cfRule>
    <cfRule type="containsText" dxfId="16891" priority="19486" operator="containsText" text="V">
      <formula>NOT(ISERROR(SEARCH("V",F23)))</formula>
    </cfRule>
  </conditionalFormatting>
  <conditionalFormatting sqref="F25:F26">
    <cfRule type="expression" dxfId="16890" priority="19484">
      <formula>WEEKDAY($B25,2)&gt;5</formula>
    </cfRule>
  </conditionalFormatting>
  <conditionalFormatting sqref="F25:F26">
    <cfRule type="containsText" dxfId="16889" priority="19482" operator="containsText" text="F">
      <formula>NOT(ISERROR(SEARCH("F",F25)))</formula>
    </cfRule>
    <cfRule type="containsText" dxfId="16888" priority="19483" operator="containsText" text="V">
      <formula>NOT(ISERROR(SEARCH("V",F25)))</formula>
    </cfRule>
  </conditionalFormatting>
  <conditionalFormatting sqref="F25:F26">
    <cfRule type="expression" dxfId="16887" priority="19481">
      <formula>WEEKDAY($B25,2)&gt;5</formula>
    </cfRule>
  </conditionalFormatting>
  <conditionalFormatting sqref="F25:F26">
    <cfRule type="containsText" dxfId="16886" priority="19479" operator="containsText" text="F">
      <formula>NOT(ISERROR(SEARCH("F",F25)))</formula>
    </cfRule>
    <cfRule type="containsText" dxfId="16885" priority="19480" operator="containsText" text="V">
      <formula>NOT(ISERROR(SEARCH("V",F25)))</formula>
    </cfRule>
  </conditionalFormatting>
  <conditionalFormatting sqref="F25:F26">
    <cfRule type="expression" dxfId="16884" priority="19478">
      <formula>WEEKDAY($B25,2)&gt;5</formula>
    </cfRule>
  </conditionalFormatting>
  <conditionalFormatting sqref="F25:F26">
    <cfRule type="containsText" dxfId="16883" priority="19476" operator="containsText" text="F">
      <formula>NOT(ISERROR(SEARCH("F",F25)))</formula>
    </cfRule>
    <cfRule type="containsText" dxfId="16882" priority="19477" operator="containsText" text="V">
      <formula>NOT(ISERROR(SEARCH("V",F25)))</formula>
    </cfRule>
  </conditionalFormatting>
  <conditionalFormatting sqref="F25:F26">
    <cfRule type="expression" dxfId="16881" priority="19475">
      <formula>WEEKDAY($B25,2)&gt;5</formula>
    </cfRule>
  </conditionalFormatting>
  <conditionalFormatting sqref="F25:F26">
    <cfRule type="containsText" dxfId="16880" priority="19473" operator="containsText" text="F">
      <formula>NOT(ISERROR(SEARCH("F",F25)))</formula>
    </cfRule>
    <cfRule type="containsText" dxfId="16879" priority="19474" operator="containsText" text="V">
      <formula>NOT(ISERROR(SEARCH("V",F25)))</formula>
    </cfRule>
  </conditionalFormatting>
  <conditionalFormatting sqref="F25:F26">
    <cfRule type="expression" dxfId="16878" priority="19472">
      <formula>WEEKDAY($B25,2)&gt;5</formula>
    </cfRule>
  </conditionalFormatting>
  <conditionalFormatting sqref="F25:F26">
    <cfRule type="containsText" dxfId="16877" priority="19470" operator="containsText" text="F">
      <formula>NOT(ISERROR(SEARCH("F",F25)))</formula>
    </cfRule>
    <cfRule type="containsText" dxfId="16876" priority="19471" operator="containsText" text="V">
      <formula>NOT(ISERROR(SEARCH("V",F25)))</formula>
    </cfRule>
  </conditionalFormatting>
  <conditionalFormatting sqref="F25:F26">
    <cfRule type="expression" dxfId="16875" priority="19469">
      <formula>WEEKDAY($B25,2)&gt;5</formula>
    </cfRule>
  </conditionalFormatting>
  <conditionalFormatting sqref="F25:F26">
    <cfRule type="containsText" dxfId="16874" priority="19467" operator="containsText" text="F">
      <formula>NOT(ISERROR(SEARCH("F",F25)))</formula>
    </cfRule>
    <cfRule type="containsText" dxfId="16873" priority="19468" operator="containsText" text="V">
      <formula>NOT(ISERROR(SEARCH("V",F25)))</formula>
    </cfRule>
  </conditionalFormatting>
  <conditionalFormatting sqref="F25:F26">
    <cfRule type="expression" dxfId="16872" priority="19466">
      <formula>WEEKDAY($B25,2)&gt;5</formula>
    </cfRule>
  </conditionalFormatting>
  <conditionalFormatting sqref="F25:F26">
    <cfRule type="containsText" dxfId="16871" priority="19464" operator="containsText" text="F">
      <formula>NOT(ISERROR(SEARCH("F",F25)))</formula>
    </cfRule>
    <cfRule type="containsText" dxfId="16870" priority="19465" operator="containsText" text="V">
      <formula>NOT(ISERROR(SEARCH("V",F25)))</formula>
    </cfRule>
  </conditionalFormatting>
  <conditionalFormatting sqref="F25:F26">
    <cfRule type="expression" dxfId="16869" priority="19463">
      <formula>WEEKDAY($B25,2)&gt;5</formula>
    </cfRule>
  </conditionalFormatting>
  <conditionalFormatting sqref="F25:F26">
    <cfRule type="containsText" dxfId="16868" priority="19461" operator="containsText" text="F">
      <formula>NOT(ISERROR(SEARCH("F",F25)))</formula>
    </cfRule>
    <cfRule type="containsText" dxfId="16867" priority="19462" operator="containsText" text="V">
      <formula>NOT(ISERROR(SEARCH("V",F25)))</formula>
    </cfRule>
  </conditionalFormatting>
  <conditionalFormatting sqref="F25:F26">
    <cfRule type="expression" dxfId="16866" priority="19460">
      <formula>WEEKDAY($B25,2)&gt;5</formula>
    </cfRule>
  </conditionalFormatting>
  <conditionalFormatting sqref="F25:F26">
    <cfRule type="containsText" dxfId="16865" priority="19458" operator="containsText" text="F">
      <formula>NOT(ISERROR(SEARCH("F",F25)))</formula>
    </cfRule>
    <cfRule type="containsText" dxfId="16864" priority="19459" operator="containsText" text="V">
      <formula>NOT(ISERROR(SEARCH("V",F25)))</formula>
    </cfRule>
  </conditionalFormatting>
  <conditionalFormatting sqref="F25:F26">
    <cfRule type="expression" dxfId="16863" priority="19457">
      <formula>WEEKDAY($B25,2)&gt;5</formula>
    </cfRule>
  </conditionalFormatting>
  <conditionalFormatting sqref="F25:F26">
    <cfRule type="containsText" dxfId="16862" priority="19455" operator="containsText" text="F">
      <formula>NOT(ISERROR(SEARCH("F",F25)))</formula>
    </cfRule>
    <cfRule type="containsText" dxfId="16861" priority="19456" operator="containsText" text="V">
      <formula>NOT(ISERROR(SEARCH("V",F25)))</formula>
    </cfRule>
  </conditionalFormatting>
  <conditionalFormatting sqref="F25:F26">
    <cfRule type="expression" dxfId="16860" priority="19454">
      <formula>WEEKDAY($B25,2)&gt;5</formula>
    </cfRule>
  </conditionalFormatting>
  <conditionalFormatting sqref="F25:F26">
    <cfRule type="containsText" dxfId="16859" priority="19452" operator="containsText" text="F">
      <formula>NOT(ISERROR(SEARCH("F",F25)))</formula>
    </cfRule>
    <cfRule type="containsText" dxfId="16858" priority="19453" operator="containsText" text="V">
      <formula>NOT(ISERROR(SEARCH("V",F25)))</formula>
    </cfRule>
  </conditionalFormatting>
  <conditionalFormatting sqref="F25:F26">
    <cfRule type="expression" dxfId="16857" priority="19451">
      <formula>WEEKDAY($B25,2)&gt;5</formula>
    </cfRule>
  </conditionalFormatting>
  <conditionalFormatting sqref="F25:F26">
    <cfRule type="containsText" dxfId="16856" priority="19449" operator="containsText" text="F">
      <formula>NOT(ISERROR(SEARCH("F",F25)))</formula>
    </cfRule>
    <cfRule type="containsText" dxfId="16855" priority="19450" operator="containsText" text="V">
      <formula>NOT(ISERROR(SEARCH("V",F25)))</formula>
    </cfRule>
  </conditionalFormatting>
  <conditionalFormatting sqref="F25:F26">
    <cfRule type="expression" dxfId="16854" priority="19448">
      <formula>WEEKDAY($B25,2)&gt;5</formula>
    </cfRule>
  </conditionalFormatting>
  <conditionalFormatting sqref="F25:F26">
    <cfRule type="containsText" dxfId="16853" priority="19446" operator="containsText" text="F">
      <formula>NOT(ISERROR(SEARCH("F",F25)))</formula>
    </cfRule>
    <cfRule type="containsText" dxfId="16852" priority="19447" operator="containsText" text="V">
      <formula>NOT(ISERROR(SEARCH("V",F25)))</formula>
    </cfRule>
  </conditionalFormatting>
  <conditionalFormatting sqref="F25:F26">
    <cfRule type="expression" dxfId="16851" priority="19445">
      <formula>WEEKDAY($B25,2)&gt;5</formula>
    </cfRule>
  </conditionalFormatting>
  <conditionalFormatting sqref="F25:F26">
    <cfRule type="containsText" dxfId="16850" priority="19443" operator="containsText" text="F">
      <formula>NOT(ISERROR(SEARCH("F",F25)))</formula>
    </cfRule>
    <cfRule type="containsText" dxfId="16849" priority="19444" operator="containsText" text="V">
      <formula>NOT(ISERROR(SEARCH("V",F25)))</formula>
    </cfRule>
  </conditionalFormatting>
  <conditionalFormatting sqref="F25:F26">
    <cfRule type="expression" dxfId="16848" priority="19442">
      <formula>WEEKDAY($B25,2)&gt;5</formula>
    </cfRule>
  </conditionalFormatting>
  <conditionalFormatting sqref="F25:F26">
    <cfRule type="containsText" dxfId="16847" priority="19440" operator="containsText" text="F">
      <formula>NOT(ISERROR(SEARCH("F",F25)))</formula>
    </cfRule>
    <cfRule type="containsText" dxfId="16846" priority="19441" operator="containsText" text="V">
      <formula>NOT(ISERROR(SEARCH("V",F25)))</formula>
    </cfRule>
  </conditionalFormatting>
  <conditionalFormatting sqref="F25:F26">
    <cfRule type="expression" dxfId="16845" priority="19439">
      <formula>WEEKDAY($B25,2)&gt;5</formula>
    </cfRule>
  </conditionalFormatting>
  <conditionalFormatting sqref="F25:F26">
    <cfRule type="containsText" dxfId="16844" priority="19437" operator="containsText" text="F">
      <formula>NOT(ISERROR(SEARCH("F",F25)))</formula>
    </cfRule>
    <cfRule type="containsText" dxfId="16843" priority="19438" operator="containsText" text="V">
      <formula>NOT(ISERROR(SEARCH("V",F25)))</formula>
    </cfRule>
  </conditionalFormatting>
  <conditionalFormatting sqref="F25:F26">
    <cfRule type="expression" dxfId="16842" priority="19436">
      <formula>WEEKDAY($B25,2)&gt;5</formula>
    </cfRule>
  </conditionalFormatting>
  <conditionalFormatting sqref="F25:F26">
    <cfRule type="containsText" dxfId="16841" priority="19434" operator="containsText" text="F">
      <formula>NOT(ISERROR(SEARCH("F",F25)))</formula>
    </cfRule>
    <cfRule type="containsText" dxfId="16840" priority="19435" operator="containsText" text="V">
      <formula>NOT(ISERROR(SEARCH("V",F25)))</formula>
    </cfRule>
  </conditionalFormatting>
  <conditionalFormatting sqref="F25:F26">
    <cfRule type="expression" dxfId="16839" priority="19433">
      <formula>WEEKDAY($B25,2)&gt;5</formula>
    </cfRule>
  </conditionalFormatting>
  <conditionalFormatting sqref="F25:F26">
    <cfRule type="containsText" dxfId="16838" priority="19431" operator="containsText" text="F">
      <formula>NOT(ISERROR(SEARCH("F",F25)))</formula>
    </cfRule>
    <cfRule type="containsText" dxfId="16837" priority="19432" operator="containsText" text="V">
      <formula>NOT(ISERROR(SEARCH("V",F25)))</formula>
    </cfRule>
  </conditionalFormatting>
  <conditionalFormatting sqref="F25:F26">
    <cfRule type="expression" dxfId="16836" priority="19430">
      <formula>WEEKDAY($B25,2)&gt;5</formula>
    </cfRule>
  </conditionalFormatting>
  <conditionalFormatting sqref="F25:F26">
    <cfRule type="containsText" dxfId="16835" priority="19428" operator="containsText" text="F">
      <formula>NOT(ISERROR(SEARCH("F",F25)))</formula>
    </cfRule>
    <cfRule type="containsText" dxfId="16834" priority="19429" operator="containsText" text="V">
      <formula>NOT(ISERROR(SEARCH("V",F25)))</formula>
    </cfRule>
  </conditionalFormatting>
  <conditionalFormatting sqref="F25:F26">
    <cfRule type="expression" dxfId="16833" priority="19427">
      <formula>WEEKDAY($B25,2)&gt;5</formula>
    </cfRule>
  </conditionalFormatting>
  <conditionalFormatting sqref="F25:F26">
    <cfRule type="containsText" dxfId="16832" priority="19425" operator="containsText" text="F">
      <formula>NOT(ISERROR(SEARCH("F",F25)))</formula>
    </cfRule>
    <cfRule type="containsText" dxfId="16831" priority="19426" operator="containsText" text="V">
      <formula>NOT(ISERROR(SEARCH("V",F25)))</formula>
    </cfRule>
  </conditionalFormatting>
  <conditionalFormatting sqref="F25:F26">
    <cfRule type="expression" dxfId="16830" priority="19424">
      <formula>WEEKDAY($B25,2)&gt;5</formula>
    </cfRule>
  </conditionalFormatting>
  <conditionalFormatting sqref="F25:F26">
    <cfRule type="containsText" dxfId="16829" priority="19422" operator="containsText" text="F">
      <formula>NOT(ISERROR(SEARCH("F",F25)))</formula>
    </cfRule>
    <cfRule type="containsText" dxfId="16828" priority="19423" operator="containsText" text="V">
      <formula>NOT(ISERROR(SEARCH("V",F25)))</formula>
    </cfRule>
  </conditionalFormatting>
  <conditionalFormatting sqref="F25:F26">
    <cfRule type="expression" dxfId="16827" priority="19421">
      <formula>WEEKDAY($B25,2)&gt;5</formula>
    </cfRule>
  </conditionalFormatting>
  <conditionalFormatting sqref="F25:F26">
    <cfRule type="containsText" dxfId="16826" priority="19419" operator="containsText" text="F">
      <formula>NOT(ISERROR(SEARCH("F",F25)))</formula>
    </cfRule>
    <cfRule type="containsText" dxfId="16825" priority="19420" operator="containsText" text="V">
      <formula>NOT(ISERROR(SEARCH("V",F25)))</formula>
    </cfRule>
  </conditionalFormatting>
  <conditionalFormatting sqref="F25:F26">
    <cfRule type="expression" dxfId="16824" priority="19418">
      <formula>WEEKDAY($B25,2)&gt;5</formula>
    </cfRule>
  </conditionalFormatting>
  <conditionalFormatting sqref="F25:F26">
    <cfRule type="containsText" dxfId="16823" priority="19416" operator="containsText" text="F">
      <formula>NOT(ISERROR(SEARCH("F",F25)))</formula>
    </cfRule>
    <cfRule type="containsText" dxfId="16822" priority="19417" operator="containsText" text="V">
      <formula>NOT(ISERROR(SEARCH("V",F25)))</formula>
    </cfRule>
  </conditionalFormatting>
  <conditionalFormatting sqref="F25:F26">
    <cfRule type="expression" dxfId="16821" priority="19415">
      <formula>WEEKDAY($B25,2)&gt;5</formula>
    </cfRule>
  </conditionalFormatting>
  <conditionalFormatting sqref="F25:F26">
    <cfRule type="containsText" dxfId="16820" priority="19413" operator="containsText" text="F">
      <formula>NOT(ISERROR(SEARCH("F",F25)))</formula>
    </cfRule>
    <cfRule type="containsText" dxfId="16819" priority="19414" operator="containsText" text="V">
      <formula>NOT(ISERROR(SEARCH("V",F25)))</formula>
    </cfRule>
  </conditionalFormatting>
  <conditionalFormatting sqref="F25:F26">
    <cfRule type="expression" dxfId="16818" priority="19412">
      <formula>WEEKDAY($B25,2)&gt;5</formula>
    </cfRule>
  </conditionalFormatting>
  <conditionalFormatting sqref="F25:F26">
    <cfRule type="containsText" dxfId="16817" priority="19410" operator="containsText" text="F">
      <formula>NOT(ISERROR(SEARCH("F",F25)))</formula>
    </cfRule>
    <cfRule type="containsText" dxfId="16816" priority="19411" operator="containsText" text="V">
      <formula>NOT(ISERROR(SEARCH("V",F25)))</formula>
    </cfRule>
  </conditionalFormatting>
  <conditionalFormatting sqref="F25:F26">
    <cfRule type="expression" dxfId="16815" priority="19409">
      <formula>WEEKDAY($B25,2)&gt;5</formula>
    </cfRule>
  </conditionalFormatting>
  <conditionalFormatting sqref="F25:F26">
    <cfRule type="containsText" dxfId="16814" priority="19407" operator="containsText" text="F">
      <formula>NOT(ISERROR(SEARCH("F",F25)))</formula>
    </cfRule>
    <cfRule type="containsText" dxfId="16813" priority="19408" operator="containsText" text="V">
      <formula>NOT(ISERROR(SEARCH("V",F25)))</formula>
    </cfRule>
  </conditionalFormatting>
  <conditionalFormatting sqref="F25:F26">
    <cfRule type="expression" dxfId="16812" priority="19406">
      <formula>WEEKDAY($B25,2)&gt;5</formula>
    </cfRule>
  </conditionalFormatting>
  <conditionalFormatting sqref="F25:F26">
    <cfRule type="containsText" dxfId="16811" priority="19404" operator="containsText" text="F">
      <formula>NOT(ISERROR(SEARCH("F",F25)))</formula>
    </cfRule>
    <cfRule type="containsText" dxfId="16810" priority="19405" operator="containsText" text="V">
      <formula>NOT(ISERROR(SEARCH("V",F25)))</formula>
    </cfRule>
  </conditionalFormatting>
  <conditionalFormatting sqref="F25:F26">
    <cfRule type="expression" dxfId="16809" priority="19403">
      <formula>WEEKDAY($B25,2)&gt;5</formula>
    </cfRule>
  </conditionalFormatting>
  <conditionalFormatting sqref="F25:F26">
    <cfRule type="containsText" dxfId="16808" priority="19401" operator="containsText" text="F">
      <formula>NOT(ISERROR(SEARCH("F",F25)))</formula>
    </cfRule>
    <cfRule type="containsText" dxfId="16807" priority="19402" operator="containsText" text="V">
      <formula>NOT(ISERROR(SEARCH("V",F25)))</formula>
    </cfRule>
  </conditionalFormatting>
  <conditionalFormatting sqref="F25:F26">
    <cfRule type="expression" dxfId="16806" priority="19400">
      <formula>WEEKDAY($B25,2)&gt;5</formula>
    </cfRule>
  </conditionalFormatting>
  <conditionalFormatting sqref="F25:F26">
    <cfRule type="containsText" dxfId="16805" priority="19398" operator="containsText" text="F">
      <formula>NOT(ISERROR(SEARCH("F",F25)))</formula>
    </cfRule>
    <cfRule type="containsText" dxfId="16804" priority="19399" operator="containsText" text="V">
      <formula>NOT(ISERROR(SEARCH("V",F25)))</formula>
    </cfRule>
  </conditionalFormatting>
  <conditionalFormatting sqref="F25:F26">
    <cfRule type="expression" dxfId="16803" priority="19397">
      <formula>WEEKDAY($B25,2)&gt;5</formula>
    </cfRule>
  </conditionalFormatting>
  <conditionalFormatting sqref="F25:F26">
    <cfRule type="containsText" dxfId="16802" priority="19395" operator="containsText" text="F">
      <formula>NOT(ISERROR(SEARCH("F",F25)))</formula>
    </cfRule>
    <cfRule type="containsText" dxfId="16801" priority="19396" operator="containsText" text="V">
      <formula>NOT(ISERROR(SEARCH("V",F25)))</formula>
    </cfRule>
  </conditionalFormatting>
  <conditionalFormatting sqref="F25:F26">
    <cfRule type="expression" dxfId="16800" priority="19394">
      <formula>WEEKDAY($B25,2)&gt;5</formula>
    </cfRule>
  </conditionalFormatting>
  <conditionalFormatting sqref="F25:F26">
    <cfRule type="containsText" dxfId="16799" priority="19392" operator="containsText" text="F">
      <formula>NOT(ISERROR(SEARCH("F",F25)))</formula>
    </cfRule>
    <cfRule type="containsText" dxfId="16798" priority="19393" operator="containsText" text="V">
      <formula>NOT(ISERROR(SEARCH("V",F25)))</formula>
    </cfRule>
  </conditionalFormatting>
  <conditionalFormatting sqref="F25:F26">
    <cfRule type="expression" dxfId="16797" priority="19391">
      <formula>WEEKDAY($B25,2)&gt;5</formula>
    </cfRule>
  </conditionalFormatting>
  <conditionalFormatting sqref="F25:F26">
    <cfRule type="containsText" dxfId="16796" priority="19389" operator="containsText" text="F">
      <formula>NOT(ISERROR(SEARCH("F",F25)))</formula>
    </cfRule>
    <cfRule type="containsText" dxfId="16795" priority="19390" operator="containsText" text="V">
      <formula>NOT(ISERROR(SEARCH("V",F25)))</formula>
    </cfRule>
  </conditionalFormatting>
  <conditionalFormatting sqref="F25:F26">
    <cfRule type="expression" dxfId="16794" priority="19388">
      <formula>WEEKDAY($B25,2)&gt;5</formula>
    </cfRule>
  </conditionalFormatting>
  <conditionalFormatting sqref="F25:F26">
    <cfRule type="containsText" dxfId="16793" priority="19386" operator="containsText" text="F">
      <formula>NOT(ISERROR(SEARCH("F",F25)))</formula>
    </cfRule>
    <cfRule type="containsText" dxfId="16792" priority="19387" operator="containsText" text="V">
      <formula>NOT(ISERROR(SEARCH("V",F25)))</formula>
    </cfRule>
  </conditionalFormatting>
  <conditionalFormatting sqref="F25:F26">
    <cfRule type="expression" dxfId="16791" priority="19385">
      <formula>WEEKDAY($B25,2)&gt;5</formula>
    </cfRule>
  </conditionalFormatting>
  <conditionalFormatting sqref="F25:F26">
    <cfRule type="containsText" dxfId="16790" priority="19383" operator="containsText" text="F">
      <formula>NOT(ISERROR(SEARCH("F",F25)))</formula>
    </cfRule>
    <cfRule type="containsText" dxfId="16789" priority="19384" operator="containsText" text="V">
      <formula>NOT(ISERROR(SEARCH("V",F25)))</formula>
    </cfRule>
  </conditionalFormatting>
  <conditionalFormatting sqref="F25:F26">
    <cfRule type="expression" dxfId="16788" priority="19382">
      <formula>WEEKDAY($B25,2)&gt;5</formula>
    </cfRule>
  </conditionalFormatting>
  <conditionalFormatting sqref="F25:F26">
    <cfRule type="containsText" dxfId="16787" priority="19380" operator="containsText" text="F">
      <formula>NOT(ISERROR(SEARCH("F",F25)))</formula>
    </cfRule>
    <cfRule type="containsText" dxfId="16786" priority="19381" operator="containsText" text="V">
      <formula>NOT(ISERROR(SEARCH("V",F25)))</formula>
    </cfRule>
  </conditionalFormatting>
  <conditionalFormatting sqref="F25:F26">
    <cfRule type="expression" dxfId="16785" priority="19379">
      <formula>WEEKDAY($B25,2)&gt;5</formula>
    </cfRule>
  </conditionalFormatting>
  <conditionalFormatting sqref="F25:F26">
    <cfRule type="containsText" dxfId="16784" priority="19377" operator="containsText" text="F">
      <formula>NOT(ISERROR(SEARCH("F",F25)))</formula>
    </cfRule>
    <cfRule type="containsText" dxfId="16783" priority="19378" operator="containsText" text="V">
      <formula>NOT(ISERROR(SEARCH("V",F25)))</formula>
    </cfRule>
  </conditionalFormatting>
  <conditionalFormatting sqref="F25:F26">
    <cfRule type="expression" dxfId="16782" priority="19376">
      <formula>WEEKDAY($B25,2)&gt;5</formula>
    </cfRule>
  </conditionalFormatting>
  <conditionalFormatting sqref="F25:F26">
    <cfRule type="containsText" dxfId="16781" priority="19374" operator="containsText" text="F">
      <formula>NOT(ISERROR(SEARCH("F",F25)))</formula>
    </cfRule>
    <cfRule type="containsText" dxfId="16780" priority="19375" operator="containsText" text="V">
      <formula>NOT(ISERROR(SEARCH("V",F25)))</formula>
    </cfRule>
  </conditionalFormatting>
  <conditionalFormatting sqref="F25:F26">
    <cfRule type="expression" dxfId="16779" priority="19373">
      <formula>WEEKDAY($B25,2)&gt;5</formula>
    </cfRule>
  </conditionalFormatting>
  <conditionalFormatting sqref="F25:F26">
    <cfRule type="containsText" dxfId="16778" priority="19371" operator="containsText" text="F">
      <formula>NOT(ISERROR(SEARCH("F",F25)))</formula>
    </cfRule>
    <cfRule type="containsText" dxfId="16777" priority="19372" operator="containsText" text="V">
      <formula>NOT(ISERROR(SEARCH("V",F25)))</formula>
    </cfRule>
  </conditionalFormatting>
  <conditionalFormatting sqref="F25:F26">
    <cfRule type="expression" dxfId="16776" priority="19370">
      <formula>WEEKDAY($B25,2)&gt;5</formula>
    </cfRule>
  </conditionalFormatting>
  <conditionalFormatting sqref="F25:F26">
    <cfRule type="containsText" dxfId="16775" priority="19368" operator="containsText" text="F">
      <formula>NOT(ISERROR(SEARCH("F",F25)))</formula>
    </cfRule>
    <cfRule type="containsText" dxfId="16774" priority="19369" operator="containsText" text="V">
      <formula>NOT(ISERROR(SEARCH("V",F25)))</formula>
    </cfRule>
  </conditionalFormatting>
  <conditionalFormatting sqref="F25:F26">
    <cfRule type="expression" dxfId="16773" priority="19367">
      <formula>WEEKDAY($B25,2)&gt;5</formula>
    </cfRule>
  </conditionalFormatting>
  <conditionalFormatting sqref="F25:F26">
    <cfRule type="containsText" dxfId="16772" priority="19365" operator="containsText" text="F">
      <formula>NOT(ISERROR(SEARCH("F",F25)))</formula>
    </cfRule>
    <cfRule type="containsText" dxfId="16771" priority="19366" operator="containsText" text="V">
      <formula>NOT(ISERROR(SEARCH("V",F25)))</formula>
    </cfRule>
  </conditionalFormatting>
  <conditionalFormatting sqref="F25:F26">
    <cfRule type="expression" dxfId="16770" priority="19364">
      <formula>WEEKDAY($B25,2)&gt;5</formula>
    </cfRule>
  </conditionalFormatting>
  <conditionalFormatting sqref="F25:F26">
    <cfRule type="containsText" dxfId="16769" priority="19362" operator="containsText" text="F">
      <formula>NOT(ISERROR(SEARCH("F",F25)))</formula>
    </cfRule>
    <cfRule type="containsText" dxfId="16768" priority="19363" operator="containsText" text="V">
      <formula>NOT(ISERROR(SEARCH("V",F25)))</formula>
    </cfRule>
  </conditionalFormatting>
  <conditionalFormatting sqref="F25:F26">
    <cfRule type="expression" dxfId="16767" priority="19361">
      <formula>WEEKDAY($B25,2)&gt;5</formula>
    </cfRule>
  </conditionalFormatting>
  <conditionalFormatting sqref="F25:F26">
    <cfRule type="containsText" dxfId="16766" priority="19359" operator="containsText" text="F">
      <formula>NOT(ISERROR(SEARCH("F",F25)))</formula>
    </cfRule>
    <cfRule type="containsText" dxfId="16765" priority="19360" operator="containsText" text="V">
      <formula>NOT(ISERROR(SEARCH("V",F25)))</formula>
    </cfRule>
  </conditionalFormatting>
  <conditionalFormatting sqref="F25:F26">
    <cfRule type="expression" dxfId="16764" priority="19358">
      <formula>WEEKDAY($B25,2)&gt;5</formula>
    </cfRule>
  </conditionalFormatting>
  <conditionalFormatting sqref="F25:F26">
    <cfRule type="containsText" dxfId="16763" priority="19356" operator="containsText" text="F">
      <formula>NOT(ISERROR(SEARCH("F",F25)))</formula>
    </cfRule>
    <cfRule type="containsText" dxfId="16762" priority="19357" operator="containsText" text="V">
      <formula>NOT(ISERROR(SEARCH("V",F25)))</formula>
    </cfRule>
  </conditionalFormatting>
  <conditionalFormatting sqref="F25:F26">
    <cfRule type="expression" dxfId="16761" priority="19355">
      <formula>WEEKDAY($B25,2)&gt;5</formula>
    </cfRule>
  </conditionalFormatting>
  <conditionalFormatting sqref="F25:F26">
    <cfRule type="containsText" dxfId="16760" priority="19353" operator="containsText" text="F">
      <formula>NOT(ISERROR(SEARCH("F",F25)))</formula>
    </cfRule>
    <cfRule type="containsText" dxfId="16759" priority="19354" operator="containsText" text="V">
      <formula>NOT(ISERROR(SEARCH("V",F25)))</formula>
    </cfRule>
  </conditionalFormatting>
  <conditionalFormatting sqref="F25:F26">
    <cfRule type="expression" dxfId="16758" priority="19352">
      <formula>WEEKDAY($B25,2)&gt;5</formula>
    </cfRule>
  </conditionalFormatting>
  <conditionalFormatting sqref="F25:F26">
    <cfRule type="containsText" dxfId="16757" priority="19350" operator="containsText" text="F">
      <formula>NOT(ISERROR(SEARCH("F",F25)))</formula>
    </cfRule>
    <cfRule type="containsText" dxfId="16756" priority="19351" operator="containsText" text="V">
      <formula>NOT(ISERROR(SEARCH("V",F25)))</formula>
    </cfRule>
  </conditionalFormatting>
  <conditionalFormatting sqref="F25:F26">
    <cfRule type="expression" dxfId="16755" priority="19349">
      <formula>WEEKDAY($B25,2)&gt;5</formula>
    </cfRule>
  </conditionalFormatting>
  <conditionalFormatting sqref="F25:F26">
    <cfRule type="containsText" dxfId="16754" priority="19347" operator="containsText" text="F">
      <formula>NOT(ISERROR(SEARCH("F",F25)))</formula>
    </cfRule>
    <cfRule type="containsText" dxfId="16753" priority="19348" operator="containsText" text="V">
      <formula>NOT(ISERROR(SEARCH("V",F25)))</formula>
    </cfRule>
  </conditionalFormatting>
  <conditionalFormatting sqref="F25:F26">
    <cfRule type="expression" dxfId="16752" priority="19346">
      <formula>WEEKDAY($B25,2)&gt;5</formula>
    </cfRule>
  </conditionalFormatting>
  <conditionalFormatting sqref="F25:F26">
    <cfRule type="containsText" dxfId="16751" priority="19344" operator="containsText" text="F">
      <formula>NOT(ISERROR(SEARCH("F",F25)))</formula>
    </cfRule>
    <cfRule type="containsText" dxfId="16750" priority="19345" operator="containsText" text="V">
      <formula>NOT(ISERROR(SEARCH("V",F25)))</formula>
    </cfRule>
  </conditionalFormatting>
  <conditionalFormatting sqref="F25:F26">
    <cfRule type="expression" dxfId="16749" priority="19343">
      <formula>WEEKDAY($B25,2)&gt;5</formula>
    </cfRule>
  </conditionalFormatting>
  <conditionalFormatting sqref="F25:F26">
    <cfRule type="containsText" dxfId="16748" priority="19341" operator="containsText" text="F">
      <formula>NOT(ISERROR(SEARCH("F",F25)))</formula>
    </cfRule>
    <cfRule type="containsText" dxfId="16747" priority="19342" operator="containsText" text="V">
      <formula>NOT(ISERROR(SEARCH("V",F25)))</formula>
    </cfRule>
  </conditionalFormatting>
  <conditionalFormatting sqref="F25:F26">
    <cfRule type="expression" dxfId="16746" priority="19340">
      <formula>WEEKDAY($B25,2)&gt;5</formula>
    </cfRule>
  </conditionalFormatting>
  <conditionalFormatting sqref="F25:F26">
    <cfRule type="containsText" dxfId="16745" priority="19338" operator="containsText" text="F">
      <formula>NOT(ISERROR(SEARCH("F",F25)))</formula>
    </cfRule>
    <cfRule type="containsText" dxfId="16744" priority="19339" operator="containsText" text="V">
      <formula>NOT(ISERROR(SEARCH("V",F25)))</formula>
    </cfRule>
  </conditionalFormatting>
  <conditionalFormatting sqref="F25:F26">
    <cfRule type="expression" dxfId="16743" priority="19337">
      <formula>WEEKDAY($B25,2)&gt;5</formula>
    </cfRule>
  </conditionalFormatting>
  <conditionalFormatting sqref="F25:F26">
    <cfRule type="containsText" dxfId="16742" priority="19335" operator="containsText" text="F">
      <formula>NOT(ISERROR(SEARCH("F",F25)))</formula>
    </cfRule>
    <cfRule type="containsText" dxfId="16741" priority="19336" operator="containsText" text="V">
      <formula>NOT(ISERROR(SEARCH("V",F25)))</formula>
    </cfRule>
  </conditionalFormatting>
  <conditionalFormatting sqref="F25:F26">
    <cfRule type="expression" dxfId="16740" priority="19334">
      <formula>WEEKDAY($B25,2)&gt;5</formula>
    </cfRule>
  </conditionalFormatting>
  <conditionalFormatting sqref="F25:F26">
    <cfRule type="containsText" dxfId="16739" priority="19332" operator="containsText" text="F">
      <formula>NOT(ISERROR(SEARCH("F",F25)))</formula>
    </cfRule>
    <cfRule type="containsText" dxfId="16738" priority="19333" operator="containsText" text="V">
      <formula>NOT(ISERROR(SEARCH("V",F25)))</formula>
    </cfRule>
  </conditionalFormatting>
  <conditionalFormatting sqref="F25:F26">
    <cfRule type="expression" dxfId="16737" priority="19331">
      <formula>WEEKDAY($B25,2)&gt;5</formula>
    </cfRule>
  </conditionalFormatting>
  <conditionalFormatting sqref="F25:F26">
    <cfRule type="containsText" dxfId="16736" priority="19329" operator="containsText" text="F">
      <formula>NOT(ISERROR(SEARCH("F",F25)))</formula>
    </cfRule>
    <cfRule type="containsText" dxfId="16735" priority="19330" operator="containsText" text="V">
      <formula>NOT(ISERROR(SEARCH("V",F25)))</formula>
    </cfRule>
  </conditionalFormatting>
  <conditionalFormatting sqref="F25:F26">
    <cfRule type="expression" dxfId="16734" priority="19328">
      <formula>WEEKDAY($B25,2)&gt;5</formula>
    </cfRule>
  </conditionalFormatting>
  <conditionalFormatting sqref="F25:F26">
    <cfRule type="containsText" dxfId="16733" priority="19326" operator="containsText" text="F">
      <formula>NOT(ISERROR(SEARCH("F",F25)))</formula>
    </cfRule>
    <cfRule type="containsText" dxfId="16732" priority="19327" operator="containsText" text="V">
      <formula>NOT(ISERROR(SEARCH("V",F25)))</formula>
    </cfRule>
  </conditionalFormatting>
  <conditionalFormatting sqref="F25:F26">
    <cfRule type="expression" dxfId="16731" priority="19325">
      <formula>WEEKDAY($B25,2)&gt;5</formula>
    </cfRule>
  </conditionalFormatting>
  <conditionalFormatting sqref="F25:F26">
    <cfRule type="containsText" dxfId="16730" priority="19323" operator="containsText" text="F">
      <formula>NOT(ISERROR(SEARCH("F",F25)))</formula>
    </cfRule>
    <cfRule type="containsText" dxfId="16729" priority="19324" operator="containsText" text="V">
      <formula>NOT(ISERROR(SEARCH("V",F25)))</formula>
    </cfRule>
  </conditionalFormatting>
  <conditionalFormatting sqref="F25:F26">
    <cfRule type="expression" dxfId="16728" priority="19322">
      <formula>WEEKDAY($B25,2)&gt;5</formula>
    </cfRule>
  </conditionalFormatting>
  <conditionalFormatting sqref="F25:F26">
    <cfRule type="containsText" dxfId="16727" priority="19320" operator="containsText" text="F">
      <formula>NOT(ISERROR(SEARCH("F",F25)))</formula>
    </cfRule>
    <cfRule type="containsText" dxfId="16726" priority="19321" operator="containsText" text="V">
      <formula>NOT(ISERROR(SEARCH("V",F25)))</formula>
    </cfRule>
  </conditionalFormatting>
  <conditionalFormatting sqref="F25:F26">
    <cfRule type="expression" dxfId="16725" priority="19319">
      <formula>WEEKDAY($B25,2)&gt;5</formula>
    </cfRule>
  </conditionalFormatting>
  <conditionalFormatting sqref="F25:F26">
    <cfRule type="containsText" dxfId="16724" priority="19317" operator="containsText" text="F">
      <formula>NOT(ISERROR(SEARCH("F",F25)))</formula>
    </cfRule>
    <cfRule type="containsText" dxfId="16723" priority="19318" operator="containsText" text="V">
      <formula>NOT(ISERROR(SEARCH("V",F25)))</formula>
    </cfRule>
  </conditionalFormatting>
  <conditionalFormatting sqref="F25:F26">
    <cfRule type="expression" dxfId="16722" priority="19316">
      <formula>WEEKDAY($B25,2)&gt;5</formula>
    </cfRule>
  </conditionalFormatting>
  <conditionalFormatting sqref="F25:F26">
    <cfRule type="containsText" dxfId="16721" priority="19314" operator="containsText" text="F">
      <formula>NOT(ISERROR(SEARCH("F",F25)))</formula>
    </cfRule>
    <cfRule type="containsText" dxfId="16720" priority="19315" operator="containsText" text="V">
      <formula>NOT(ISERROR(SEARCH("V",F25)))</formula>
    </cfRule>
  </conditionalFormatting>
  <conditionalFormatting sqref="F25:F26">
    <cfRule type="expression" dxfId="16719" priority="19313">
      <formula>WEEKDAY($B25,2)&gt;5</formula>
    </cfRule>
  </conditionalFormatting>
  <conditionalFormatting sqref="F25:F26">
    <cfRule type="containsText" dxfId="16718" priority="19311" operator="containsText" text="F">
      <formula>NOT(ISERROR(SEARCH("F",F25)))</formula>
    </cfRule>
    <cfRule type="containsText" dxfId="16717" priority="19312" operator="containsText" text="V">
      <formula>NOT(ISERROR(SEARCH("V",F25)))</formula>
    </cfRule>
  </conditionalFormatting>
  <conditionalFormatting sqref="F25:F26">
    <cfRule type="expression" dxfId="16716" priority="19310">
      <formula>WEEKDAY($B25,2)&gt;5</formula>
    </cfRule>
  </conditionalFormatting>
  <conditionalFormatting sqref="F25:F26">
    <cfRule type="containsText" dxfId="16715" priority="19308" operator="containsText" text="F">
      <formula>NOT(ISERROR(SEARCH("F",F25)))</formula>
    </cfRule>
    <cfRule type="containsText" dxfId="16714" priority="19309" operator="containsText" text="V">
      <formula>NOT(ISERROR(SEARCH("V",F25)))</formula>
    </cfRule>
  </conditionalFormatting>
  <conditionalFormatting sqref="F25:F26">
    <cfRule type="expression" dxfId="16713" priority="19307">
      <formula>WEEKDAY($B25,2)&gt;5</formula>
    </cfRule>
  </conditionalFormatting>
  <conditionalFormatting sqref="F25:F26">
    <cfRule type="containsText" dxfId="16712" priority="19305" operator="containsText" text="F">
      <formula>NOT(ISERROR(SEARCH("F",F25)))</formula>
    </cfRule>
    <cfRule type="containsText" dxfId="16711" priority="19306" operator="containsText" text="V">
      <formula>NOT(ISERROR(SEARCH("V",F25)))</formula>
    </cfRule>
  </conditionalFormatting>
  <conditionalFormatting sqref="F25:F26">
    <cfRule type="expression" dxfId="16710" priority="19304">
      <formula>WEEKDAY($B25,2)&gt;5</formula>
    </cfRule>
  </conditionalFormatting>
  <conditionalFormatting sqref="F25:F26">
    <cfRule type="containsText" dxfId="16709" priority="19302" operator="containsText" text="F">
      <formula>NOT(ISERROR(SEARCH("F",F25)))</formula>
    </cfRule>
    <cfRule type="containsText" dxfId="16708" priority="19303" operator="containsText" text="V">
      <formula>NOT(ISERROR(SEARCH("V",F25)))</formula>
    </cfRule>
  </conditionalFormatting>
  <conditionalFormatting sqref="F25:F26">
    <cfRule type="expression" dxfId="16707" priority="19301">
      <formula>WEEKDAY($B25,2)&gt;5</formula>
    </cfRule>
  </conditionalFormatting>
  <conditionalFormatting sqref="F25:F26">
    <cfRule type="containsText" dxfId="16706" priority="19299" operator="containsText" text="F">
      <formula>NOT(ISERROR(SEARCH("F",F25)))</formula>
    </cfRule>
    <cfRule type="containsText" dxfId="16705" priority="19300" operator="containsText" text="V">
      <formula>NOT(ISERROR(SEARCH("V",F25)))</formula>
    </cfRule>
  </conditionalFormatting>
  <conditionalFormatting sqref="F25:F26">
    <cfRule type="expression" dxfId="16704" priority="19298">
      <formula>WEEKDAY($B25,2)&gt;5</formula>
    </cfRule>
  </conditionalFormatting>
  <conditionalFormatting sqref="F25:F26">
    <cfRule type="containsText" dxfId="16703" priority="19296" operator="containsText" text="F">
      <formula>NOT(ISERROR(SEARCH("F",F25)))</formula>
    </cfRule>
    <cfRule type="containsText" dxfId="16702" priority="19297" operator="containsText" text="V">
      <formula>NOT(ISERROR(SEARCH("V",F25)))</formula>
    </cfRule>
  </conditionalFormatting>
  <conditionalFormatting sqref="F25:F26">
    <cfRule type="expression" dxfId="16701" priority="19295">
      <formula>WEEKDAY($B25,2)&gt;5</formula>
    </cfRule>
  </conditionalFormatting>
  <conditionalFormatting sqref="F25:F26">
    <cfRule type="containsText" dxfId="16700" priority="19293" operator="containsText" text="F">
      <formula>NOT(ISERROR(SEARCH("F",F25)))</formula>
    </cfRule>
    <cfRule type="containsText" dxfId="16699" priority="19294" operator="containsText" text="V">
      <formula>NOT(ISERROR(SEARCH("V",F25)))</formula>
    </cfRule>
  </conditionalFormatting>
  <conditionalFormatting sqref="F25:F26">
    <cfRule type="expression" dxfId="16698" priority="19292">
      <formula>WEEKDAY($B25,2)&gt;5</formula>
    </cfRule>
  </conditionalFormatting>
  <conditionalFormatting sqref="F25:F26">
    <cfRule type="containsText" dxfId="16697" priority="19290" operator="containsText" text="F">
      <formula>NOT(ISERROR(SEARCH("F",F25)))</formula>
    </cfRule>
    <cfRule type="containsText" dxfId="16696" priority="19291" operator="containsText" text="V">
      <formula>NOT(ISERROR(SEARCH("V",F25)))</formula>
    </cfRule>
  </conditionalFormatting>
  <conditionalFormatting sqref="F25:F26">
    <cfRule type="expression" dxfId="16695" priority="19289">
      <formula>WEEKDAY($B25,2)&gt;5</formula>
    </cfRule>
  </conditionalFormatting>
  <conditionalFormatting sqref="F25:F26">
    <cfRule type="containsText" dxfId="16694" priority="19287" operator="containsText" text="F">
      <formula>NOT(ISERROR(SEARCH("F",F25)))</formula>
    </cfRule>
    <cfRule type="containsText" dxfId="16693" priority="19288" operator="containsText" text="V">
      <formula>NOT(ISERROR(SEARCH("V",F25)))</formula>
    </cfRule>
  </conditionalFormatting>
  <conditionalFormatting sqref="F25:F26">
    <cfRule type="expression" dxfId="16692" priority="19286">
      <formula>WEEKDAY($B25,2)&gt;5</formula>
    </cfRule>
  </conditionalFormatting>
  <conditionalFormatting sqref="F25:F26">
    <cfRule type="containsText" dxfId="16691" priority="19284" operator="containsText" text="F">
      <formula>NOT(ISERROR(SEARCH("F",F25)))</formula>
    </cfRule>
    <cfRule type="containsText" dxfId="16690" priority="19285" operator="containsText" text="V">
      <formula>NOT(ISERROR(SEARCH("V",F25)))</formula>
    </cfRule>
  </conditionalFormatting>
  <conditionalFormatting sqref="F25:F26">
    <cfRule type="expression" dxfId="16689" priority="19283">
      <formula>WEEKDAY($B25,2)&gt;5</formula>
    </cfRule>
  </conditionalFormatting>
  <conditionalFormatting sqref="F25:F26">
    <cfRule type="containsText" dxfId="16688" priority="19281" operator="containsText" text="F">
      <formula>NOT(ISERROR(SEARCH("F",F25)))</formula>
    </cfRule>
    <cfRule type="containsText" dxfId="16687" priority="19282" operator="containsText" text="V">
      <formula>NOT(ISERROR(SEARCH("V",F25)))</formula>
    </cfRule>
  </conditionalFormatting>
  <conditionalFormatting sqref="F25:F26">
    <cfRule type="expression" dxfId="16686" priority="19280">
      <formula>WEEKDAY($B25,2)&gt;5</formula>
    </cfRule>
  </conditionalFormatting>
  <conditionalFormatting sqref="F25:F26">
    <cfRule type="containsText" dxfId="16685" priority="19278" operator="containsText" text="F">
      <formula>NOT(ISERROR(SEARCH("F",F25)))</formula>
    </cfRule>
    <cfRule type="containsText" dxfId="16684" priority="19279" operator="containsText" text="V">
      <formula>NOT(ISERROR(SEARCH("V",F25)))</formula>
    </cfRule>
  </conditionalFormatting>
  <conditionalFormatting sqref="F25:F26">
    <cfRule type="expression" dxfId="16683" priority="19277">
      <formula>WEEKDAY($B25,2)&gt;5</formula>
    </cfRule>
  </conditionalFormatting>
  <conditionalFormatting sqref="F25:F26">
    <cfRule type="containsText" dxfId="16682" priority="19275" operator="containsText" text="F">
      <formula>NOT(ISERROR(SEARCH("F",F25)))</formula>
    </cfRule>
    <cfRule type="containsText" dxfId="16681" priority="19276" operator="containsText" text="V">
      <formula>NOT(ISERROR(SEARCH("V",F25)))</formula>
    </cfRule>
  </conditionalFormatting>
  <conditionalFormatting sqref="F25:F26">
    <cfRule type="expression" dxfId="16680" priority="19274">
      <formula>WEEKDAY($B25,2)&gt;5</formula>
    </cfRule>
  </conditionalFormatting>
  <conditionalFormatting sqref="F25:F26">
    <cfRule type="containsText" dxfId="16679" priority="19272" operator="containsText" text="F">
      <formula>NOT(ISERROR(SEARCH("F",F25)))</formula>
    </cfRule>
    <cfRule type="containsText" dxfId="16678" priority="19273" operator="containsText" text="V">
      <formula>NOT(ISERROR(SEARCH("V",F25)))</formula>
    </cfRule>
  </conditionalFormatting>
  <conditionalFormatting sqref="F25:F26">
    <cfRule type="expression" dxfId="16677" priority="19271">
      <formula>WEEKDAY($B25,2)&gt;5</formula>
    </cfRule>
  </conditionalFormatting>
  <conditionalFormatting sqref="F25:F26">
    <cfRule type="containsText" dxfId="16676" priority="19269" operator="containsText" text="F">
      <formula>NOT(ISERROR(SEARCH("F",F25)))</formula>
    </cfRule>
    <cfRule type="containsText" dxfId="16675" priority="19270" operator="containsText" text="V">
      <formula>NOT(ISERROR(SEARCH("V",F25)))</formula>
    </cfRule>
  </conditionalFormatting>
  <conditionalFormatting sqref="F25:F26">
    <cfRule type="expression" dxfId="16674" priority="19268">
      <formula>WEEKDAY($B25,2)&gt;5</formula>
    </cfRule>
  </conditionalFormatting>
  <conditionalFormatting sqref="F25:F26">
    <cfRule type="containsText" dxfId="16673" priority="19266" operator="containsText" text="F">
      <formula>NOT(ISERROR(SEARCH("F",F25)))</formula>
    </cfRule>
    <cfRule type="containsText" dxfId="16672" priority="19267" operator="containsText" text="V">
      <formula>NOT(ISERROR(SEARCH("V",F25)))</formula>
    </cfRule>
  </conditionalFormatting>
  <conditionalFormatting sqref="F25:F26">
    <cfRule type="expression" dxfId="16671" priority="19265">
      <formula>WEEKDAY($B25,2)&gt;5</formula>
    </cfRule>
  </conditionalFormatting>
  <conditionalFormatting sqref="F25:F26">
    <cfRule type="containsText" dxfId="16670" priority="19263" operator="containsText" text="F">
      <formula>NOT(ISERROR(SEARCH("F",F25)))</formula>
    </cfRule>
    <cfRule type="containsText" dxfId="16669" priority="19264" operator="containsText" text="V">
      <formula>NOT(ISERROR(SEARCH("V",F25)))</formula>
    </cfRule>
  </conditionalFormatting>
  <conditionalFormatting sqref="F32:F34">
    <cfRule type="expression" dxfId="16668" priority="19163">
      <formula>WEEKDAY($B32,2)&gt;5</formula>
    </cfRule>
  </conditionalFormatting>
  <conditionalFormatting sqref="F32:F34">
    <cfRule type="containsText" dxfId="16667" priority="19161" operator="containsText" text="F">
      <formula>NOT(ISERROR(SEARCH("F",F32)))</formula>
    </cfRule>
    <cfRule type="containsText" dxfId="16666" priority="19162" operator="containsText" text="V">
      <formula>NOT(ISERROR(SEARCH("V",F32)))</formula>
    </cfRule>
  </conditionalFormatting>
  <conditionalFormatting sqref="F32:F34">
    <cfRule type="expression" dxfId="16665" priority="19160">
      <formula>WEEKDAY($B32,2)&gt;5</formula>
    </cfRule>
  </conditionalFormatting>
  <conditionalFormatting sqref="F32:F34">
    <cfRule type="containsText" dxfId="16664" priority="19158" operator="containsText" text="F">
      <formula>NOT(ISERROR(SEARCH("F",F32)))</formula>
    </cfRule>
    <cfRule type="containsText" dxfId="16663" priority="19159" operator="containsText" text="V">
      <formula>NOT(ISERROR(SEARCH("V",F32)))</formula>
    </cfRule>
  </conditionalFormatting>
  <conditionalFormatting sqref="F32:F34">
    <cfRule type="expression" dxfId="16662" priority="19157">
      <formula>WEEKDAY($B32,2)&gt;5</formula>
    </cfRule>
  </conditionalFormatting>
  <conditionalFormatting sqref="F32:F34">
    <cfRule type="containsText" dxfId="16661" priority="19155" operator="containsText" text="F">
      <formula>NOT(ISERROR(SEARCH("F",F32)))</formula>
    </cfRule>
    <cfRule type="containsText" dxfId="16660" priority="19156" operator="containsText" text="V">
      <formula>NOT(ISERROR(SEARCH("V",F32)))</formula>
    </cfRule>
  </conditionalFormatting>
  <conditionalFormatting sqref="F32:F34">
    <cfRule type="expression" dxfId="16659" priority="19154">
      <formula>WEEKDAY($B32,2)&gt;5</formula>
    </cfRule>
  </conditionalFormatting>
  <conditionalFormatting sqref="F32:F34">
    <cfRule type="containsText" dxfId="16658" priority="19152" operator="containsText" text="F">
      <formula>NOT(ISERROR(SEARCH("F",F32)))</formula>
    </cfRule>
    <cfRule type="containsText" dxfId="16657" priority="19153" operator="containsText" text="V">
      <formula>NOT(ISERROR(SEARCH("V",F32)))</formula>
    </cfRule>
  </conditionalFormatting>
  <conditionalFormatting sqref="F32:F34">
    <cfRule type="expression" dxfId="16656" priority="19151">
      <formula>WEEKDAY($B32,2)&gt;5</formula>
    </cfRule>
  </conditionalFormatting>
  <conditionalFormatting sqref="F32:F34">
    <cfRule type="containsText" dxfId="16655" priority="19149" operator="containsText" text="F">
      <formula>NOT(ISERROR(SEARCH("F",F32)))</formula>
    </cfRule>
    <cfRule type="containsText" dxfId="16654" priority="19150" operator="containsText" text="V">
      <formula>NOT(ISERROR(SEARCH("V",F32)))</formula>
    </cfRule>
  </conditionalFormatting>
  <conditionalFormatting sqref="F32:F34">
    <cfRule type="expression" dxfId="16653" priority="19148">
      <formula>WEEKDAY($B32,2)&gt;5</formula>
    </cfRule>
  </conditionalFormatting>
  <conditionalFormatting sqref="F32:F34">
    <cfRule type="containsText" dxfId="16652" priority="19146" operator="containsText" text="F">
      <formula>NOT(ISERROR(SEARCH("F",F32)))</formula>
    </cfRule>
    <cfRule type="containsText" dxfId="16651" priority="19147" operator="containsText" text="V">
      <formula>NOT(ISERROR(SEARCH("V",F32)))</formula>
    </cfRule>
  </conditionalFormatting>
  <conditionalFormatting sqref="F32:F34">
    <cfRule type="expression" dxfId="16650" priority="19145">
      <formula>WEEKDAY($B32,2)&gt;5</formula>
    </cfRule>
  </conditionalFormatting>
  <conditionalFormatting sqref="F32:F34">
    <cfRule type="containsText" dxfId="16649" priority="19143" operator="containsText" text="F">
      <formula>NOT(ISERROR(SEARCH("F",F32)))</formula>
    </cfRule>
    <cfRule type="containsText" dxfId="16648" priority="19144" operator="containsText" text="V">
      <formula>NOT(ISERROR(SEARCH("V",F32)))</formula>
    </cfRule>
  </conditionalFormatting>
  <conditionalFormatting sqref="F32:F34">
    <cfRule type="expression" dxfId="16647" priority="19142">
      <formula>WEEKDAY($B32,2)&gt;5</formula>
    </cfRule>
  </conditionalFormatting>
  <conditionalFormatting sqref="F32:F34">
    <cfRule type="containsText" dxfId="16646" priority="19140" operator="containsText" text="F">
      <formula>NOT(ISERROR(SEARCH("F",F32)))</formula>
    </cfRule>
    <cfRule type="containsText" dxfId="16645" priority="19141" operator="containsText" text="V">
      <formula>NOT(ISERROR(SEARCH("V",F32)))</formula>
    </cfRule>
  </conditionalFormatting>
  <conditionalFormatting sqref="F32:F34">
    <cfRule type="expression" dxfId="16644" priority="19139">
      <formula>WEEKDAY($B32,2)&gt;5</formula>
    </cfRule>
  </conditionalFormatting>
  <conditionalFormatting sqref="F32:F34">
    <cfRule type="containsText" dxfId="16643" priority="19137" operator="containsText" text="F">
      <formula>NOT(ISERROR(SEARCH("F",F32)))</formula>
    </cfRule>
    <cfRule type="containsText" dxfId="16642" priority="19138" operator="containsText" text="V">
      <formula>NOT(ISERROR(SEARCH("V",F32)))</formula>
    </cfRule>
  </conditionalFormatting>
  <conditionalFormatting sqref="F32:F34">
    <cfRule type="expression" dxfId="16641" priority="19136">
      <formula>WEEKDAY($B32,2)&gt;5</formula>
    </cfRule>
  </conditionalFormatting>
  <conditionalFormatting sqref="F32:F34">
    <cfRule type="containsText" dxfId="16640" priority="19134" operator="containsText" text="F">
      <formula>NOT(ISERROR(SEARCH("F",F32)))</formula>
    </cfRule>
    <cfRule type="containsText" dxfId="16639" priority="19135" operator="containsText" text="V">
      <formula>NOT(ISERROR(SEARCH("V",F32)))</formula>
    </cfRule>
  </conditionalFormatting>
  <conditionalFormatting sqref="F32:F34">
    <cfRule type="expression" dxfId="16638" priority="19133">
      <formula>WEEKDAY($B32,2)&gt;5</formula>
    </cfRule>
  </conditionalFormatting>
  <conditionalFormatting sqref="F32:F34">
    <cfRule type="containsText" dxfId="16637" priority="19131" operator="containsText" text="F">
      <formula>NOT(ISERROR(SEARCH("F",F32)))</formula>
    </cfRule>
    <cfRule type="containsText" dxfId="16636" priority="19132" operator="containsText" text="V">
      <formula>NOT(ISERROR(SEARCH("V",F32)))</formula>
    </cfRule>
  </conditionalFormatting>
  <conditionalFormatting sqref="F32:F34">
    <cfRule type="expression" dxfId="16635" priority="19130">
      <formula>WEEKDAY($B32,2)&gt;5</formula>
    </cfRule>
  </conditionalFormatting>
  <conditionalFormatting sqref="F32:F34">
    <cfRule type="containsText" dxfId="16634" priority="19128" operator="containsText" text="F">
      <formula>NOT(ISERROR(SEARCH("F",F32)))</formula>
    </cfRule>
    <cfRule type="containsText" dxfId="16633" priority="19129" operator="containsText" text="V">
      <formula>NOT(ISERROR(SEARCH("V",F32)))</formula>
    </cfRule>
  </conditionalFormatting>
  <conditionalFormatting sqref="F32:F34">
    <cfRule type="expression" dxfId="16632" priority="19127">
      <formula>WEEKDAY($B32,2)&gt;5</formula>
    </cfRule>
  </conditionalFormatting>
  <conditionalFormatting sqref="F32:F34">
    <cfRule type="containsText" dxfId="16631" priority="19125" operator="containsText" text="F">
      <formula>NOT(ISERROR(SEARCH("F",F32)))</formula>
    </cfRule>
    <cfRule type="containsText" dxfId="16630" priority="19126" operator="containsText" text="V">
      <formula>NOT(ISERROR(SEARCH("V",F32)))</formula>
    </cfRule>
  </conditionalFormatting>
  <conditionalFormatting sqref="F32:F34">
    <cfRule type="expression" dxfId="16629" priority="19124">
      <formula>WEEKDAY($B32,2)&gt;5</formula>
    </cfRule>
  </conditionalFormatting>
  <conditionalFormatting sqref="F32:F34">
    <cfRule type="containsText" dxfId="16628" priority="19122" operator="containsText" text="F">
      <formula>NOT(ISERROR(SEARCH("F",F32)))</formula>
    </cfRule>
    <cfRule type="containsText" dxfId="16627" priority="19123" operator="containsText" text="V">
      <formula>NOT(ISERROR(SEARCH("V",F32)))</formula>
    </cfRule>
  </conditionalFormatting>
  <conditionalFormatting sqref="F32:F34">
    <cfRule type="expression" dxfId="16626" priority="19121">
      <formula>WEEKDAY($B32,2)&gt;5</formula>
    </cfRule>
  </conditionalFormatting>
  <conditionalFormatting sqref="F32:F34">
    <cfRule type="containsText" dxfId="16625" priority="19119" operator="containsText" text="F">
      <formula>NOT(ISERROR(SEARCH("F",F32)))</formula>
    </cfRule>
    <cfRule type="containsText" dxfId="16624" priority="19120" operator="containsText" text="V">
      <formula>NOT(ISERROR(SEARCH("V",F32)))</formula>
    </cfRule>
  </conditionalFormatting>
  <conditionalFormatting sqref="F32:F34">
    <cfRule type="expression" dxfId="16623" priority="19118">
      <formula>WEEKDAY($B32,2)&gt;5</formula>
    </cfRule>
  </conditionalFormatting>
  <conditionalFormatting sqref="F32:F34">
    <cfRule type="containsText" dxfId="16622" priority="19116" operator="containsText" text="F">
      <formula>NOT(ISERROR(SEARCH("F",F32)))</formula>
    </cfRule>
    <cfRule type="containsText" dxfId="16621" priority="19117" operator="containsText" text="V">
      <formula>NOT(ISERROR(SEARCH("V",F32)))</formula>
    </cfRule>
  </conditionalFormatting>
  <conditionalFormatting sqref="F32:F34">
    <cfRule type="expression" dxfId="16620" priority="19115">
      <formula>WEEKDAY($B32,2)&gt;5</formula>
    </cfRule>
  </conditionalFormatting>
  <conditionalFormatting sqref="F32:F34">
    <cfRule type="containsText" dxfId="16619" priority="19113" operator="containsText" text="F">
      <formula>NOT(ISERROR(SEARCH("F",F32)))</formula>
    </cfRule>
    <cfRule type="containsText" dxfId="16618" priority="19114" operator="containsText" text="V">
      <formula>NOT(ISERROR(SEARCH("V",F32)))</formula>
    </cfRule>
  </conditionalFormatting>
  <conditionalFormatting sqref="F32:F34">
    <cfRule type="expression" dxfId="16617" priority="19112">
      <formula>WEEKDAY($B32,2)&gt;5</formula>
    </cfRule>
  </conditionalFormatting>
  <conditionalFormatting sqref="F32:F34">
    <cfRule type="containsText" dxfId="16616" priority="19110" operator="containsText" text="F">
      <formula>NOT(ISERROR(SEARCH("F",F32)))</formula>
    </cfRule>
    <cfRule type="containsText" dxfId="16615" priority="19111" operator="containsText" text="V">
      <formula>NOT(ISERROR(SEARCH("V",F32)))</formula>
    </cfRule>
  </conditionalFormatting>
  <conditionalFormatting sqref="F32:F34">
    <cfRule type="expression" dxfId="16614" priority="19109">
      <formula>WEEKDAY($B32,2)&gt;5</formula>
    </cfRule>
  </conditionalFormatting>
  <conditionalFormatting sqref="F32:F34">
    <cfRule type="containsText" dxfId="16613" priority="19107" operator="containsText" text="F">
      <formula>NOT(ISERROR(SEARCH("F",F32)))</formula>
    </cfRule>
    <cfRule type="containsText" dxfId="16612" priority="19108" operator="containsText" text="V">
      <formula>NOT(ISERROR(SEARCH("V",F32)))</formula>
    </cfRule>
  </conditionalFormatting>
  <conditionalFormatting sqref="F32:F34">
    <cfRule type="expression" dxfId="16611" priority="19106">
      <formula>WEEKDAY($B32,2)&gt;5</formula>
    </cfRule>
  </conditionalFormatting>
  <conditionalFormatting sqref="F32:F34">
    <cfRule type="containsText" dxfId="16610" priority="19104" operator="containsText" text="F">
      <formula>NOT(ISERROR(SEARCH("F",F32)))</formula>
    </cfRule>
    <cfRule type="containsText" dxfId="16609" priority="19105" operator="containsText" text="V">
      <formula>NOT(ISERROR(SEARCH("V",F32)))</formula>
    </cfRule>
  </conditionalFormatting>
  <conditionalFormatting sqref="F32:F34">
    <cfRule type="expression" dxfId="16608" priority="19103">
      <formula>WEEKDAY($B32,2)&gt;5</formula>
    </cfRule>
  </conditionalFormatting>
  <conditionalFormatting sqref="F32:F34">
    <cfRule type="containsText" dxfId="16607" priority="19101" operator="containsText" text="F">
      <formula>NOT(ISERROR(SEARCH("F",F32)))</formula>
    </cfRule>
    <cfRule type="containsText" dxfId="16606" priority="19102" operator="containsText" text="V">
      <formula>NOT(ISERROR(SEARCH("V",F32)))</formula>
    </cfRule>
  </conditionalFormatting>
  <conditionalFormatting sqref="F32:F34">
    <cfRule type="expression" dxfId="16605" priority="19100">
      <formula>WEEKDAY($B32,2)&gt;5</formula>
    </cfRule>
  </conditionalFormatting>
  <conditionalFormatting sqref="F32:F34">
    <cfRule type="containsText" dxfId="16604" priority="19098" operator="containsText" text="F">
      <formula>NOT(ISERROR(SEARCH("F",F32)))</formula>
    </cfRule>
    <cfRule type="containsText" dxfId="16603" priority="19099" operator="containsText" text="V">
      <formula>NOT(ISERROR(SEARCH("V",F32)))</formula>
    </cfRule>
  </conditionalFormatting>
  <conditionalFormatting sqref="F32:F34">
    <cfRule type="expression" dxfId="16602" priority="19097">
      <formula>WEEKDAY($B32,2)&gt;5</formula>
    </cfRule>
  </conditionalFormatting>
  <conditionalFormatting sqref="F32:F34">
    <cfRule type="containsText" dxfId="16601" priority="19095" operator="containsText" text="F">
      <formula>NOT(ISERROR(SEARCH("F",F32)))</formula>
    </cfRule>
    <cfRule type="containsText" dxfId="16600" priority="19096" operator="containsText" text="V">
      <formula>NOT(ISERROR(SEARCH("V",F32)))</formula>
    </cfRule>
  </conditionalFormatting>
  <conditionalFormatting sqref="F32:F34">
    <cfRule type="expression" dxfId="16599" priority="19094">
      <formula>WEEKDAY($B32,2)&gt;5</formula>
    </cfRule>
  </conditionalFormatting>
  <conditionalFormatting sqref="F32:F34">
    <cfRule type="containsText" dxfId="16598" priority="19092" operator="containsText" text="F">
      <formula>NOT(ISERROR(SEARCH("F",F32)))</formula>
    </cfRule>
    <cfRule type="containsText" dxfId="16597" priority="19093" operator="containsText" text="V">
      <formula>NOT(ISERROR(SEARCH("V",F32)))</formula>
    </cfRule>
  </conditionalFormatting>
  <conditionalFormatting sqref="F32:F34">
    <cfRule type="expression" dxfId="16596" priority="19091">
      <formula>WEEKDAY($B32,2)&gt;5</formula>
    </cfRule>
  </conditionalFormatting>
  <conditionalFormatting sqref="F32:F34">
    <cfRule type="containsText" dxfId="16595" priority="19089" operator="containsText" text="F">
      <formula>NOT(ISERROR(SEARCH("F",F32)))</formula>
    </cfRule>
    <cfRule type="containsText" dxfId="16594" priority="19090" operator="containsText" text="V">
      <formula>NOT(ISERROR(SEARCH("V",F32)))</formula>
    </cfRule>
  </conditionalFormatting>
  <conditionalFormatting sqref="F32:F34">
    <cfRule type="expression" dxfId="16593" priority="19088">
      <formula>WEEKDAY($B32,2)&gt;5</formula>
    </cfRule>
  </conditionalFormatting>
  <conditionalFormatting sqref="F32:F34">
    <cfRule type="containsText" dxfId="16592" priority="19086" operator="containsText" text="F">
      <formula>NOT(ISERROR(SEARCH("F",F32)))</formula>
    </cfRule>
    <cfRule type="containsText" dxfId="16591" priority="19087" operator="containsText" text="V">
      <formula>NOT(ISERROR(SEARCH("V",F32)))</formula>
    </cfRule>
  </conditionalFormatting>
  <conditionalFormatting sqref="F32:F34">
    <cfRule type="expression" dxfId="16590" priority="19085">
      <formula>WEEKDAY($B32,2)&gt;5</formula>
    </cfRule>
  </conditionalFormatting>
  <conditionalFormatting sqref="F32:F34">
    <cfRule type="containsText" dxfId="16589" priority="19083" operator="containsText" text="F">
      <formula>NOT(ISERROR(SEARCH("F",F32)))</formula>
    </cfRule>
    <cfRule type="containsText" dxfId="16588" priority="19084" operator="containsText" text="V">
      <formula>NOT(ISERROR(SEARCH("V",F32)))</formula>
    </cfRule>
  </conditionalFormatting>
  <conditionalFormatting sqref="F32:F34">
    <cfRule type="expression" dxfId="16587" priority="19082">
      <formula>WEEKDAY($B32,2)&gt;5</formula>
    </cfRule>
  </conditionalFormatting>
  <conditionalFormatting sqref="F32:F34">
    <cfRule type="containsText" dxfId="16586" priority="19080" operator="containsText" text="F">
      <formula>NOT(ISERROR(SEARCH("F",F32)))</formula>
    </cfRule>
    <cfRule type="containsText" dxfId="16585" priority="19081" operator="containsText" text="V">
      <formula>NOT(ISERROR(SEARCH("V",F32)))</formula>
    </cfRule>
  </conditionalFormatting>
  <conditionalFormatting sqref="F32:F34">
    <cfRule type="expression" dxfId="16584" priority="19079">
      <formula>WEEKDAY($B32,2)&gt;5</formula>
    </cfRule>
  </conditionalFormatting>
  <conditionalFormatting sqref="F32:F34">
    <cfRule type="containsText" dxfId="16583" priority="19077" operator="containsText" text="F">
      <formula>NOT(ISERROR(SEARCH("F",F32)))</formula>
    </cfRule>
    <cfRule type="containsText" dxfId="16582" priority="19078" operator="containsText" text="V">
      <formula>NOT(ISERROR(SEARCH("V",F32)))</formula>
    </cfRule>
  </conditionalFormatting>
  <conditionalFormatting sqref="F32:F34">
    <cfRule type="expression" dxfId="16581" priority="19076">
      <formula>WEEKDAY($B32,2)&gt;5</formula>
    </cfRule>
  </conditionalFormatting>
  <conditionalFormatting sqref="F32:F34">
    <cfRule type="containsText" dxfId="16580" priority="19074" operator="containsText" text="F">
      <formula>NOT(ISERROR(SEARCH("F",F32)))</formula>
    </cfRule>
    <cfRule type="containsText" dxfId="16579" priority="19075" operator="containsText" text="V">
      <formula>NOT(ISERROR(SEARCH("V",F32)))</formula>
    </cfRule>
  </conditionalFormatting>
  <conditionalFormatting sqref="F32:F34">
    <cfRule type="expression" dxfId="16578" priority="19073">
      <formula>WEEKDAY($B32,2)&gt;5</formula>
    </cfRule>
  </conditionalFormatting>
  <conditionalFormatting sqref="F32:F34">
    <cfRule type="containsText" dxfId="16577" priority="19071" operator="containsText" text="F">
      <formula>NOT(ISERROR(SEARCH("F",F32)))</formula>
    </cfRule>
    <cfRule type="containsText" dxfId="16576" priority="19072" operator="containsText" text="V">
      <formula>NOT(ISERROR(SEARCH("V",F32)))</formula>
    </cfRule>
  </conditionalFormatting>
  <conditionalFormatting sqref="F32:F34">
    <cfRule type="expression" dxfId="16575" priority="19070">
      <formula>WEEKDAY($B32,2)&gt;5</formula>
    </cfRule>
  </conditionalFormatting>
  <conditionalFormatting sqref="F32:F34">
    <cfRule type="containsText" dxfId="16574" priority="19068" operator="containsText" text="F">
      <formula>NOT(ISERROR(SEARCH("F",F32)))</formula>
    </cfRule>
    <cfRule type="containsText" dxfId="16573" priority="19069" operator="containsText" text="V">
      <formula>NOT(ISERROR(SEARCH("V",F32)))</formula>
    </cfRule>
  </conditionalFormatting>
  <conditionalFormatting sqref="F32:F34">
    <cfRule type="expression" dxfId="16572" priority="19067">
      <formula>WEEKDAY($B32,2)&gt;5</formula>
    </cfRule>
  </conditionalFormatting>
  <conditionalFormatting sqref="F32:F34">
    <cfRule type="containsText" dxfId="16571" priority="19065" operator="containsText" text="F">
      <formula>NOT(ISERROR(SEARCH("F",F32)))</formula>
    </cfRule>
    <cfRule type="containsText" dxfId="16570" priority="19066" operator="containsText" text="V">
      <formula>NOT(ISERROR(SEARCH("V",F32)))</formula>
    </cfRule>
  </conditionalFormatting>
  <conditionalFormatting sqref="F30:F31">
    <cfRule type="expression" dxfId="16569" priority="19064">
      <formula>WEEKDAY($B30,2)&gt;5</formula>
    </cfRule>
  </conditionalFormatting>
  <conditionalFormatting sqref="F30:F31">
    <cfRule type="containsText" dxfId="16568" priority="19062" operator="containsText" text="F">
      <formula>NOT(ISERROR(SEARCH("F",F30)))</formula>
    </cfRule>
    <cfRule type="containsText" dxfId="16567" priority="19063" operator="containsText" text="V">
      <formula>NOT(ISERROR(SEARCH("V",F30)))</formula>
    </cfRule>
  </conditionalFormatting>
  <conditionalFormatting sqref="F30:F31">
    <cfRule type="expression" dxfId="16566" priority="19061">
      <formula>WEEKDAY($B30,2)&gt;5</formula>
    </cfRule>
  </conditionalFormatting>
  <conditionalFormatting sqref="F30:F31">
    <cfRule type="containsText" dxfId="16565" priority="19059" operator="containsText" text="F">
      <formula>NOT(ISERROR(SEARCH("F",F30)))</formula>
    </cfRule>
    <cfRule type="containsText" dxfId="16564" priority="19060" operator="containsText" text="V">
      <formula>NOT(ISERROR(SEARCH("V",F30)))</formula>
    </cfRule>
  </conditionalFormatting>
  <conditionalFormatting sqref="F30:F31">
    <cfRule type="expression" dxfId="16563" priority="19058">
      <formula>WEEKDAY($B30,2)&gt;5</formula>
    </cfRule>
  </conditionalFormatting>
  <conditionalFormatting sqref="F30:F31">
    <cfRule type="containsText" dxfId="16562" priority="19056" operator="containsText" text="F">
      <formula>NOT(ISERROR(SEARCH("F",F30)))</formula>
    </cfRule>
    <cfRule type="containsText" dxfId="16561" priority="19057" operator="containsText" text="V">
      <formula>NOT(ISERROR(SEARCH("V",F30)))</formula>
    </cfRule>
  </conditionalFormatting>
  <conditionalFormatting sqref="F30:F31">
    <cfRule type="expression" dxfId="16560" priority="19055">
      <formula>WEEKDAY($B30,2)&gt;5</formula>
    </cfRule>
  </conditionalFormatting>
  <conditionalFormatting sqref="F30:F31">
    <cfRule type="containsText" dxfId="16559" priority="19053" operator="containsText" text="F">
      <formula>NOT(ISERROR(SEARCH("F",F30)))</formula>
    </cfRule>
    <cfRule type="containsText" dxfId="16558" priority="19054" operator="containsText" text="V">
      <formula>NOT(ISERROR(SEARCH("V",F30)))</formula>
    </cfRule>
  </conditionalFormatting>
  <conditionalFormatting sqref="F30:F31">
    <cfRule type="expression" dxfId="16557" priority="19052">
      <formula>WEEKDAY($B30,2)&gt;5</formula>
    </cfRule>
  </conditionalFormatting>
  <conditionalFormatting sqref="F30:F31">
    <cfRule type="containsText" dxfId="16556" priority="19050" operator="containsText" text="F">
      <formula>NOT(ISERROR(SEARCH("F",F30)))</formula>
    </cfRule>
    <cfRule type="containsText" dxfId="16555" priority="19051" operator="containsText" text="V">
      <formula>NOT(ISERROR(SEARCH("V",F30)))</formula>
    </cfRule>
  </conditionalFormatting>
  <conditionalFormatting sqref="F30:F31">
    <cfRule type="expression" dxfId="16554" priority="19049">
      <formula>WEEKDAY($B30,2)&gt;5</formula>
    </cfRule>
  </conditionalFormatting>
  <conditionalFormatting sqref="F30:F31">
    <cfRule type="containsText" dxfId="16553" priority="19047" operator="containsText" text="F">
      <formula>NOT(ISERROR(SEARCH("F",F30)))</formula>
    </cfRule>
    <cfRule type="containsText" dxfId="16552" priority="19048" operator="containsText" text="V">
      <formula>NOT(ISERROR(SEARCH("V",F30)))</formula>
    </cfRule>
  </conditionalFormatting>
  <conditionalFormatting sqref="F30:F31">
    <cfRule type="expression" dxfId="16551" priority="19046">
      <formula>WEEKDAY($B30,2)&gt;5</formula>
    </cfRule>
  </conditionalFormatting>
  <conditionalFormatting sqref="F30:F31">
    <cfRule type="containsText" dxfId="16550" priority="19044" operator="containsText" text="F">
      <formula>NOT(ISERROR(SEARCH("F",F30)))</formula>
    </cfRule>
    <cfRule type="containsText" dxfId="16549" priority="19045" operator="containsText" text="V">
      <formula>NOT(ISERROR(SEARCH("V",F30)))</formula>
    </cfRule>
  </conditionalFormatting>
  <conditionalFormatting sqref="F30:F31">
    <cfRule type="expression" dxfId="16548" priority="19043">
      <formula>WEEKDAY($B30,2)&gt;5</formula>
    </cfRule>
  </conditionalFormatting>
  <conditionalFormatting sqref="F30:F31">
    <cfRule type="containsText" dxfId="16547" priority="19041" operator="containsText" text="F">
      <formula>NOT(ISERROR(SEARCH("F",F30)))</formula>
    </cfRule>
    <cfRule type="containsText" dxfId="16546" priority="19042" operator="containsText" text="V">
      <formula>NOT(ISERROR(SEARCH("V",F30)))</formula>
    </cfRule>
  </conditionalFormatting>
  <conditionalFormatting sqref="F30:F31">
    <cfRule type="expression" dxfId="16545" priority="19040">
      <formula>WEEKDAY($B30,2)&gt;5</formula>
    </cfRule>
  </conditionalFormatting>
  <conditionalFormatting sqref="F30:F31">
    <cfRule type="containsText" dxfId="16544" priority="19038" operator="containsText" text="F">
      <formula>NOT(ISERROR(SEARCH("F",F30)))</formula>
    </cfRule>
    <cfRule type="containsText" dxfId="16543" priority="19039" operator="containsText" text="V">
      <formula>NOT(ISERROR(SEARCH("V",F30)))</formula>
    </cfRule>
  </conditionalFormatting>
  <conditionalFormatting sqref="F30:F31">
    <cfRule type="expression" dxfId="16542" priority="19037">
      <formula>WEEKDAY($B30,2)&gt;5</formula>
    </cfRule>
  </conditionalFormatting>
  <conditionalFormatting sqref="F30:F31">
    <cfRule type="containsText" dxfId="16541" priority="19035" operator="containsText" text="F">
      <formula>NOT(ISERROR(SEARCH("F",F30)))</formula>
    </cfRule>
    <cfRule type="containsText" dxfId="16540" priority="19036" operator="containsText" text="V">
      <formula>NOT(ISERROR(SEARCH("V",F30)))</formula>
    </cfRule>
  </conditionalFormatting>
  <conditionalFormatting sqref="F30:F31">
    <cfRule type="expression" dxfId="16539" priority="19034">
      <formula>WEEKDAY($B30,2)&gt;5</formula>
    </cfRule>
  </conditionalFormatting>
  <conditionalFormatting sqref="F30:F31">
    <cfRule type="containsText" dxfId="16538" priority="19032" operator="containsText" text="F">
      <formula>NOT(ISERROR(SEARCH("F",F30)))</formula>
    </cfRule>
    <cfRule type="containsText" dxfId="16537" priority="19033" operator="containsText" text="V">
      <formula>NOT(ISERROR(SEARCH("V",F30)))</formula>
    </cfRule>
  </conditionalFormatting>
  <conditionalFormatting sqref="F30:F31">
    <cfRule type="expression" dxfId="16536" priority="19031">
      <formula>WEEKDAY($B30,2)&gt;5</formula>
    </cfRule>
  </conditionalFormatting>
  <conditionalFormatting sqref="F30:F31">
    <cfRule type="containsText" dxfId="16535" priority="19029" operator="containsText" text="F">
      <formula>NOT(ISERROR(SEARCH("F",F30)))</formula>
    </cfRule>
    <cfRule type="containsText" dxfId="16534" priority="19030" operator="containsText" text="V">
      <formula>NOT(ISERROR(SEARCH("V",F30)))</formula>
    </cfRule>
  </conditionalFormatting>
  <conditionalFormatting sqref="F30:F31">
    <cfRule type="expression" dxfId="16533" priority="19028">
      <formula>WEEKDAY($B30,2)&gt;5</formula>
    </cfRule>
  </conditionalFormatting>
  <conditionalFormatting sqref="F30:F31">
    <cfRule type="containsText" dxfId="16532" priority="19026" operator="containsText" text="F">
      <formula>NOT(ISERROR(SEARCH("F",F30)))</formula>
    </cfRule>
    <cfRule type="containsText" dxfId="16531" priority="19027" operator="containsText" text="V">
      <formula>NOT(ISERROR(SEARCH("V",F30)))</formula>
    </cfRule>
  </conditionalFormatting>
  <conditionalFormatting sqref="F30:F31">
    <cfRule type="expression" dxfId="16530" priority="19025">
      <formula>WEEKDAY($B30,2)&gt;5</formula>
    </cfRule>
  </conditionalFormatting>
  <conditionalFormatting sqref="F30:F31">
    <cfRule type="containsText" dxfId="16529" priority="19023" operator="containsText" text="F">
      <formula>NOT(ISERROR(SEARCH("F",F30)))</formula>
    </cfRule>
    <cfRule type="containsText" dxfId="16528" priority="19024" operator="containsText" text="V">
      <formula>NOT(ISERROR(SEARCH("V",F30)))</formula>
    </cfRule>
  </conditionalFormatting>
  <conditionalFormatting sqref="F30:F31">
    <cfRule type="expression" dxfId="16527" priority="19022">
      <formula>WEEKDAY($B30,2)&gt;5</formula>
    </cfRule>
  </conditionalFormatting>
  <conditionalFormatting sqref="F30:F31">
    <cfRule type="containsText" dxfId="16526" priority="19020" operator="containsText" text="F">
      <formula>NOT(ISERROR(SEARCH("F",F30)))</formula>
    </cfRule>
    <cfRule type="containsText" dxfId="16525" priority="19021" operator="containsText" text="V">
      <formula>NOT(ISERROR(SEARCH("V",F30)))</formula>
    </cfRule>
  </conditionalFormatting>
  <conditionalFormatting sqref="F30:F31">
    <cfRule type="expression" dxfId="16524" priority="19019">
      <formula>WEEKDAY($B30,2)&gt;5</formula>
    </cfRule>
  </conditionalFormatting>
  <conditionalFormatting sqref="F30:F31">
    <cfRule type="containsText" dxfId="16523" priority="19017" operator="containsText" text="F">
      <formula>NOT(ISERROR(SEARCH("F",F30)))</formula>
    </cfRule>
    <cfRule type="containsText" dxfId="16522" priority="19018" operator="containsText" text="V">
      <formula>NOT(ISERROR(SEARCH("V",F30)))</formula>
    </cfRule>
  </conditionalFormatting>
  <conditionalFormatting sqref="F30:F31">
    <cfRule type="expression" dxfId="16521" priority="19016">
      <formula>WEEKDAY($B30,2)&gt;5</formula>
    </cfRule>
  </conditionalFormatting>
  <conditionalFormatting sqref="F30:F31">
    <cfRule type="containsText" dxfId="16520" priority="19014" operator="containsText" text="F">
      <formula>NOT(ISERROR(SEARCH("F",F30)))</formula>
    </cfRule>
    <cfRule type="containsText" dxfId="16519" priority="19015" operator="containsText" text="V">
      <formula>NOT(ISERROR(SEARCH("V",F30)))</formula>
    </cfRule>
  </conditionalFormatting>
  <conditionalFormatting sqref="F30:F31">
    <cfRule type="expression" dxfId="16518" priority="19013">
      <formula>WEEKDAY($B30,2)&gt;5</formula>
    </cfRule>
  </conditionalFormatting>
  <conditionalFormatting sqref="F30:F31">
    <cfRule type="containsText" dxfId="16517" priority="19011" operator="containsText" text="F">
      <formula>NOT(ISERROR(SEARCH("F",F30)))</formula>
    </cfRule>
    <cfRule type="containsText" dxfId="16516" priority="19012" operator="containsText" text="V">
      <formula>NOT(ISERROR(SEARCH("V",F30)))</formula>
    </cfRule>
  </conditionalFormatting>
  <conditionalFormatting sqref="F30:F31">
    <cfRule type="expression" dxfId="16515" priority="19010">
      <formula>WEEKDAY($B30,2)&gt;5</formula>
    </cfRule>
  </conditionalFormatting>
  <conditionalFormatting sqref="F30:F31">
    <cfRule type="containsText" dxfId="16514" priority="19008" operator="containsText" text="F">
      <formula>NOT(ISERROR(SEARCH("F",F30)))</formula>
    </cfRule>
    <cfRule type="containsText" dxfId="16513" priority="19009" operator="containsText" text="V">
      <formula>NOT(ISERROR(SEARCH("V",F30)))</formula>
    </cfRule>
  </conditionalFormatting>
  <conditionalFormatting sqref="F30:F31">
    <cfRule type="expression" dxfId="16512" priority="19007">
      <formula>WEEKDAY($B30,2)&gt;5</formula>
    </cfRule>
  </conditionalFormatting>
  <conditionalFormatting sqref="F30:F31">
    <cfRule type="containsText" dxfId="16511" priority="19005" operator="containsText" text="F">
      <formula>NOT(ISERROR(SEARCH("F",F30)))</formula>
    </cfRule>
    <cfRule type="containsText" dxfId="16510" priority="19006" operator="containsText" text="V">
      <formula>NOT(ISERROR(SEARCH("V",F30)))</formula>
    </cfRule>
  </conditionalFormatting>
  <conditionalFormatting sqref="F30:F31">
    <cfRule type="expression" dxfId="16509" priority="19004">
      <formula>WEEKDAY($B30,2)&gt;5</formula>
    </cfRule>
  </conditionalFormatting>
  <conditionalFormatting sqref="F30:F31">
    <cfRule type="containsText" dxfId="16508" priority="19002" operator="containsText" text="F">
      <formula>NOT(ISERROR(SEARCH("F",F30)))</formula>
    </cfRule>
    <cfRule type="containsText" dxfId="16507" priority="19003" operator="containsText" text="V">
      <formula>NOT(ISERROR(SEARCH("V",F30)))</formula>
    </cfRule>
  </conditionalFormatting>
  <conditionalFormatting sqref="F30:F31">
    <cfRule type="expression" dxfId="16506" priority="19001">
      <formula>WEEKDAY($B30,2)&gt;5</formula>
    </cfRule>
  </conditionalFormatting>
  <conditionalFormatting sqref="F30:F31">
    <cfRule type="containsText" dxfId="16505" priority="18999" operator="containsText" text="F">
      <formula>NOT(ISERROR(SEARCH("F",F30)))</formula>
    </cfRule>
    <cfRule type="containsText" dxfId="16504" priority="19000" operator="containsText" text="V">
      <formula>NOT(ISERROR(SEARCH("V",F30)))</formula>
    </cfRule>
  </conditionalFormatting>
  <conditionalFormatting sqref="F30:F31">
    <cfRule type="expression" dxfId="16503" priority="18998">
      <formula>WEEKDAY($B30,2)&gt;5</formula>
    </cfRule>
  </conditionalFormatting>
  <conditionalFormatting sqref="F30:F31">
    <cfRule type="containsText" dxfId="16502" priority="18996" operator="containsText" text="F">
      <formula>NOT(ISERROR(SEARCH("F",F30)))</formula>
    </cfRule>
    <cfRule type="containsText" dxfId="16501" priority="18997" operator="containsText" text="V">
      <formula>NOT(ISERROR(SEARCH("V",F30)))</formula>
    </cfRule>
  </conditionalFormatting>
  <conditionalFormatting sqref="F30:F31">
    <cfRule type="expression" dxfId="16500" priority="18995">
      <formula>WEEKDAY($B30,2)&gt;5</formula>
    </cfRule>
  </conditionalFormatting>
  <conditionalFormatting sqref="F30:F31">
    <cfRule type="containsText" dxfId="16499" priority="18993" operator="containsText" text="F">
      <formula>NOT(ISERROR(SEARCH("F",F30)))</formula>
    </cfRule>
    <cfRule type="containsText" dxfId="16498" priority="18994" operator="containsText" text="V">
      <formula>NOT(ISERROR(SEARCH("V",F30)))</formula>
    </cfRule>
  </conditionalFormatting>
  <conditionalFormatting sqref="F30:F31">
    <cfRule type="expression" dxfId="16497" priority="18992">
      <formula>WEEKDAY($B30,2)&gt;5</formula>
    </cfRule>
  </conditionalFormatting>
  <conditionalFormatting sqref="F30:F31">
    <cfRule type="containsText" dxfId="16496" priority="18990" operator="containsText" text="F">
      <formula>NOT(ISERROR(SEARCH("F",F30)))</formula>
    </cfRule>
    <cfRule type="containsText" dxfId="16495" priority="18991" operator="containsText" text="V">
      <formula>NOT(ISERROR(SEARCH("V",F30)))</formula>
    </cfRule>
  </conditionalFormatting>
  <conditionalFormatting sqref="F30:F31">
    <cfRule type="expression" dxfId="16494" priority="18989">
      <formula>WEEKDAY($B30,2)&gt;5</formula>
    </cfRule>
  </conditionalFormatting>
  <conditionalFormatting sqref="F30:F31">
    <cfRule type="containsText" dxfId="16493" priority="18987" operator="containsText" text="F">
      <formula>NOT(ISERROR(SEARCH("F",F30)))</formula>
    </cfRule>
    <cfRule type="containsText" dxfId="16492" priority="18988" operator="containsText" text="V">
      <formula>NOT(ISERROR(SEARCH("V",F30)))</formula>
    </cfRule>
  </conditionalFormatting>
  <conditionalFormatting sqref="F30:F31">
    <cfRule type="expression" dxfId="16491" priority="18986">
      <formula>WEEKDAY($B30,2)&gt;5</formula>
    </cfRule>
  </conditionalFormatting>
  <conditionalFormatting sqref="F30:F31">
    <cfRule type="containsText" dxfId="16490" priority="18984" operator="containsText" text="F">
      <formula>NOT(ISERROR(SEARCH("F",F30)))</formula>
    </cfRule>
    <cfRule type="containsText" dxfId="16489" priority="18985" operator="containsText" text="V">
      <formula>NOT(ISERROR(SEARCH("V",F30)))</formula>
    </cfRule>
  </conditionalFormatting>
  <conditionalFormatting sqref="F30:F31">
    <cfRule type="expression" dxfId="16488" priority="18983">
      <formula>WEEKDAY($B30,2)&gt;5</formula>
    </cfRule>
  </conditionalFormatting>
  <conditionalFormatting sqref="F30:F31">
    <cfRule type="containsText" dxfId="16487" priority="18981" operator="containsText" text="F">
      <formula>NOT(ISERROR(SEARCH("F",F30)))</formula>
    </cfRule>
    <cfRule type="containsText" dxfId="16486" priority="18982" operator="containsText" text="V">
      <formula>NOT(ISERROR(SEARCH("V",F30)))</formula>
    </cfRule>
  </conditionalFormatting>
  <conditionalFormatting sqref="F30:F31">
    <cfRule type="expression" dxfId="16485" priority="18980">
      <formula>WEEKDAY($B30,2)&gt;5</formula>
    </cfRule>
  </conditionalFormatting>
  <conditionalFormatting sqref="F30:F31">
    <cfRule type="containsText" dxfId="16484" priority="18978" operator="containsText" text="F">
      <formula>NOT(ISERROR(SEARCH("F",F30)))</formula>
    </cfRule>
    <cfRule type="containsText" dxfId="16483" priority="18979" operator="containsText" text="V">
      <formula>NOT(ISERROR(SEARCH("V",F30)))</formula>
    </cfRule>
  </conditionalFormatting>
  <conditionalFormatting sqref="F30:F31">
    <cfRule type="expression" dxfId="16482" priority="18977">
      <formula>WEEKDAY($B30,2)&gt;5</formula>
    </cfRule>
  </conditionalFormatting>
  <conditionalFormatting sqref="F30:F31">
    <cfRule type="containsText" dxfId="16481" priority="18975" operator="containsText" text="F">
      <formula>NOT(ISERROR(SEARCH("F",F30)))</formula>
    </cfRule>
    <cfRule type="containsText" dxfId="16480" priority="18976" operator="containsText" text="V">
      <formula>NOT(ISERROR(SEARCH("V",F30)))</formula>
    </cfRule>
  </conditionalFormatting>
  <conditionalFormatting sqref="F30:F31">
    <cfRule type="expression" dxfId="16479" priority="18974">
      <formula>WEEKDAY($B30,2)&gt;5</formula>
    </cfRule>
  </conditionalFormatting>
  <conditionalFormatting sqref="F30:F31">
    <cfRule type="containsText" dxfId="16478" priority="18972" operator="containsText" text="F">
      <formula>NOT(ISERROR(SEARCH("F",F30)))</formula>
    </cfRule>
    <cfRule type="containsText" dxfId="16477" priority="18973" operator="containsText" text="V">
      <formula>NOT(ISERROR(SEARCH("V",F30)))</formula>
    </cfRule>
  </conditionalFormatting>
  <conditionalFormatting sqref="F30:F31">
    <cfRule type="expression" dxfId="16476" priority="18971">
      <formula>WEEKDAY($B30,2)&gt;5</formula>
    </cfRule>
  </conditionalFormatting>
  <conditionalFormatting sqref="F30:F31">
    <cfRule type="containsText" dxfId="16475" priority="18969" operator="containsText" text="F">
      <formula>NOT(ISERROR(SEARCH("F",F30)))</formula>
    </cfRule>
    <cfRule type="containsText" dxfId="16474" priority="18970" operator="containsText" text="V">
      <formula>NOT(ISERROR(SEARCH("V",F30)))</formula>
    </cfRule>
  </conditionalFormatting>
  <conditionalFormatting sqref="F30:F31">
    <cfRule type="expression" dxfId="16473" priority="18968">
      <formula>WEEKDAY($B30,2)&gt;5</formula>
    </cfRule>
  </conditionalFormatting>
  <conditionalFormatting sqref="F30:F31">
    <cfRule type="containsText" dxfId="16472" priority="18966" operator="containsText" text="F">
      <formula>NOT(ISERROR(SEARCH("F",F30)))</formula>
    </cfRule>
    <cfRule type="containsText" dxfId="16471" priority="18967" operator="containsText" text="V">
      <formula>NOT(ISERROR(SEARCH("V",F30)))</formula>
    </cfRule>
  </conditionalFormatting>
  <conditionalFormatting sqref="F30:F31">
    <cfRule type="expression" dxfId="16470" priority="18965">
      <formula>WEEKDAY($B30,2)&gt;5</formula>
    </cfRule>
  </conditionalFormatting>
  <conditionalFormatting sqref="F30:F31">
    <cfRule type="containsText" dxfId="16469" priority="18963" operator="containsText" text="F">
      <formula>NOT(ISERROR(SEARCH("F",F30)))</formula>
    </cfRule>
    <cfRule type="containsText" dxfId="16468" priority="18964" operator="containsText" text="V">
      <formula>NOT(ISERROR(SEARCH("V",F30)))</formula>
    </cfRule>
  </conditionalFormatting>
  <conditionalFormatting sqref="F30:F31">
    <cfRule type="expression" dxfId="16467" priority="18962">
      <formula>WEEKDAY($B30,2)&gt;5</formula>
    </cfRule>
  </conditionalFormatting>
  <conditionalFormatting sqref="F30:F31">
    <cfRule type="containsText" dxfId="16466" priority="18960" operator="containsText" text="F">
      <formula>NOT(ISERROR(SEARCH("F",F30)))</formula>
    </cfRule>
    <cfRule type="containsText" dxfId="16465" priority="18961" operator="containsText" text="V">
      <formula>NOT(ISERROR(SEARCH("V",F30)))</formula>
    </cfRule>
  </conditionalFormatting>
  <conditionalFormatting sqref="F30:F31">
    <cfRule type="expression" dxfId="16464" priority="18959">
      <formula>WEEKDAY($B30,2)&gt;5</formula>
    </cfRule>
  </conditionalFormatting>
  <conditionalFormatting sqref="F30:F31">
    <cfRule type="containsText" dxfId="16463" priority="18957" operator="containsText" text="F">
      <formula>NOT(ISERROR(SEARCH("F",F30)))</formula>
    </cfRule>
    <cfRule type="containsText" dxfId="16462" priority="18958" operator="containsText" text="V">
      <formula>NOT(ISERROR(SEARCH("V",F30)))</formula>
    </cfRule>
  </conditionalFormatting>
  <conditionalFormatting sqref="F30:F31">
    <cfRule type="expression" dxfId="16461" priority="18956">
      <formula>WEEKDAY($B30,2)&gt;5</formula>
    </cfRule>
  </conditionalFormatting>
  <conditionalFormatting sqref="F30:F31">
    <cfRule type="containsText" dxfId="16460" priority="18954" operator="containsText" text="F">
      <formula>NOT(ISERROR(SEARCH("F",F30)))</formula>
    </cfRule>
    <cfRule type="containsText" dxfId="16459" priority="18955" operator="containsText" text="V">
      <formula>NOT(ISERROR(SEARCH("V",F30)))</formula>
    </cfRule>
  </conditionalFormatting>
  <conditionalFormatting sqref="F30:F31">
    <cfRule type="expression" dxfId="16458" priority="18953">
      <formula>WEEKDAY($B30,2)&gt;5</formula>
    </cfRule>
  </conditionalFormatting>
  <conditionalFormatting sqref="F30:F31">
    <cfRule type="containsText" dxfId="16457" priority="18951" operator="containsText" text="F">
      <formula>NOT(ISERROR(SEARCH("F",F30)))</formula>
    </cfRule>
    <cfRule type="containsText" dxfId="16456" priority="18952" operator="containsText" text="V">
      <formula>NOT(ISERROR(SEARCH("V",F30)))</formula>
    </cfRule>
  </conditionalFormatting>
  <conditionalFormatting sqref="F30:F31">
    <cfRule type="expression" dxfId="16455" priority="18950">
      <formula>WEEKDAY($B30,2)&gt;5</formula>
    </cfRule>
  </conditionalFormatting>
  <conditionalFormatting sqref="F30:F31">
    <cfRule type="containsText" dxfId="16454" priority="18948" operator="containsText" text="F">
      <formula>NOT(ISERROR(SEARCH("F",F30)))</formula>
    </cfRule>
    <cfRule type="containsText" dxfId="16453" priority="18949" operator="containsText" text="V">
      <formula>NOT(ISERROR(SEARCH("V",F30)))</formula>
    </cfRule>
  </conditionalFormatting>
  <conditionalFormatting sqref="F30:F31">
    <cfRule type="expression" dxfId="16452" priority="18947">
      <formula>WEEKDAY($B30,2)&gt;5</formula>
    </cfRule>
  </conditionalFormatting>
  <conditionalFormatting sqref="F30:F31">
    <cfRule type="containsText" dxfId="16451" priority="18945" operator="containsText" text="F">
      <formula>NOT(ISERROR(SEARCH("F",F30)))</formula>
    </cfRule>
    <cfRule type="containsText" dxfId="16450" priority="18946" operator="containsText" text="V">
      <formula>NOT(ISERROR(SEARCH("V",F30)))</formula>
    </cfRule>
  </conditionalFormatting>
  <conditionalFormatting sqref="F30:F31">
    <cfRule type="expression" dxfId="16449" priority="18944">
      <formula>WEEKDAY($B30,2)&gt;5</formula>
    </cfRule>
  </conditionalFormatting>
  <conditionalFormatting sqref="F30:F31">
    <cfRule type="containsText" dxfId="16448" priority="18942" operator="containsText" text="F">
      <formula>NOT(ISERROR(SEARCH("F",F30)))</formula>
    </cfRule>
    <cfRule type="containsText" dxfId="16447" priority="18943" operator="containsText" text="V">
      <formula>NOT(ISERROR(SEARCH("V",F30)))</formula>
    </cfRule>
  </conditionalFormatting>
  <conditionalFormatting sqref="F30:F31">
    <cfRule type="expression" dxfId="16446" priority="18941">
      <formula>WEEKDAY($B30,2)&gt;5</formula>
    </cfRule>
  </conditionalFormatting>
  <conditionalFormatting sqref="F30:F31">
    <cfRule type="containsText" dxfId="16445" priority="18939" operator="containsText" text="F">
      <formula>NOT(ISERROR(SEARCH("F",F30)))</formula>
    </cfRule>
    <cfRule type="containsText" dxfId="16444" priority="18940" operator="containsText" text="V">
      <formula>NOT(ISERROR(SEARCH("V",F30)))</formula>
    </cfRule>
  </conditionalFormatting>
  <conditionalFormatting sqref="F30:F31">
    <cfRule type="expression" dxfId="16443" priority="18938">
      <formula>WEEKDAY($B30,2)&gt;5</formula>
    </cfRule>
  </conditionalFormatting>
  <conditionalFormatting sqref="F30:F31">
    <cfRule type="containsText" dxfId="16442" priority="18936" operator="containsText" text="F">
      <formula>NOT(ISERROR(SEARCH("F",F30)))</formula>
    </cfRule>
    <cfRule type="containsText" dxfId="16441" priority="18937" operator="containsText" text="V">
      <formula>NOT(ISERROR(SEARCH("V",F30)))</formula>
    </cfRule>
  </conditionalFormatting>
  <conditionalFormatting sqref="F30:F31">
    <cfRule type="expression" dxfId="16440" priority="18935">
      <formula>WEEKDAY($B30,2)&gt;5</formula>
    </cfRule>
  </conditionalFormatting>
  <conditionalFormatting sqref="F30:F31">
    <cfRule type="containsText" dxfId="16439" priority="18933" operator="containsText" text="F">
      <formula>NOT(ISERROR(SEARCH("F",F30)))</formula>
    </cfRule>
    <cfRule type="containsText" dxfId="16438" priority="18934" operator="containsText" text="V">
      <formula>NOT(ISERROR(SEARCH("V",F30)))</formula>
    </cfRule>
  </conditionalFormatting>
  <conditionalFormatting sqref="F30:F31">
    <cfRule type="expression" dxfId="16437" priority="18932">
      <formula>WEEKDAY($B30,2)&gt;5</formula>
    </cfRule>
  </conditionalFormatting>
  <conditionalFormatting sqref="F30:F31">
    <cfRule type="containsText" dxfId="16436" priority="18930" operator="containsText" text="F">
      <formula>NOT(ISERROR(SEARCH("F",F30)))</formula>
    </cfRule>
    <cfRule type="containsText" dxfId="16435" priority="18931" operator="containsText" text="V">
      <formula>NOT(ISERROR(SEARCH("V",F30)))</formula>
    </cfRule>
  </conditionalFormatting>
  <conditionalFormatting sqref="F30:F31">
    <cfRule type="expression" dxfId="16434" priority="18929">
      <formula>WEEKDAY($B30,2)&gt;5</formula>
    </cfRule>
  </conditionalFormatting>
  <conditionalFormatting sqref="F30:F31">
    <cfRule type="containsText" dxfId="16433" priority="18927" operator="containsText" text="F">
      <formula>NOT(ISERROR(SEARCH("F",F30)))</formula>
    </cfRule>
    <cfRule type="containsText" dxfId="16432" priority="18928" operator="containsText" text="V">
      <formula>NOT(ISERROR(SEARCH("V",F30)))</formula>
    </cfRule>
  </conditionalFormatting>
  <conditionalFormatting sqref="F30:F31">
    <cfRule type="expression" dxfId="16431" priority="18926">
      <formula>WEEKDAY($B30,2)&gt;5</formula>
    </cfRule>
  </conditionalFormatting>
  <conditionalFormatting sqref="F30:F31">
    <cfRule type="containsText" dxfId="16430" priority="18924" operator="containsText" text="F">
      <formula>NOT(ISERROR(SEARCH("F",F30)))</formula>
    </cfRule>
    <cfRule type="containsText" dxfId="16429" priority="18925" operator="containsText" text="V">
      <formula>NOT(ISERROR(SEARCH("V",F30)))</formula>
    </cfRule>
  </conditionalFormatting>
  <conditionalFormatting sqref="F30:F31">
    <cfRule type="expression" dxfId="16428" priority="18923">
      <formula>WEEKDAY($B30,2)&gt;5</formula>
    </cfRule>
  </conditionalFormatting>
  <conditionalFormatting sqref="F30:F31">
    <cfRule type="containsText" dxfId="16427" priority="18921" operator="containsText" text="F">
      <formula>NOT(ISERROR(SEARCH("F",F30)))</formula>
    </cfRule>
    <cfRule type="containsText" dxfId="16426" priority="18922" operator="containsText" text="V">
      <formula>NOT(ISERROR(SEARCH("V",F30)))</formula>
    </cfRule>
  </conditionalFormatting>
  <conditionalFormatting sqref="F30:F31">
    <cfRule type="expression" dxfId="16425" priority="18920">
      <formula>WEEKDAY($B30,2)&gt;5</formula>
    </cfRule>
  </conditionalFormatting>
  <conditionalFormatting sqref="F30:F31">
    <cfRule type="containsText" dxfId="16424" priority="18918" operator="containsText" text="F">
      <formula>NOT(ISERROR(SEARCH("F",F30)))</formula>
    </cfRule>
    <cfRule type="containsText" dxfId="16423" priority="18919" operator="containsText" text="V">
      <formula>NOT(ISERROR(SEARCH("V",F30)))</formula>
    </cfRule>
  </conditionalFormatting>
  <conditionalFormatting sqref="F30:F31">
    <cfRule type="expression" dxfId="16422" priority="18917">
      <formula>WEEKDAY($B30,2)&gt;5</formula>
    </cfRule>
  </conditionalFormatting>
  <conditionalFormatting sqref="F30:F31">
    <cfRule type="containsText" dxfId="16421" priority="18915" operator="containsText" text="F">
      <formula>NOT(ISERROR(SEARCH("F",F30)))</formula>
    </cfRule>
    <cfRule type="containsText" dxfId="16420" priority="18916" operator="containsText" text="V">
      <formula>NOT(ISERROR(SEARCH("V",F30)))</formula>
    </cfRule>
  </conditionalFormatting>
  <conditionalFormatting sqref="F30:F31">
    <cfRule type="expression" dxfId="16419" priority="18914">
      <formula>WEEKDAY($B30,2)&gt;5</formula>
    </cfRule>
  </conditionalFormatting>
  <conditionalFormatting sqref="F30:F31">
    <cfRule type="containsText" dxfId="16418" priority="18912" operator="containsText" text="F">
      <formula>NOT(ISERROR(SEARCH("F",F30)))</formula>
    </cfRule>
    <cfRule type="containsText" dxfId="16417" priority="18913" operator="containsText" text="V">
      <formula>NOT(ISERROR(SEARCH("V",F30)))</formula>
    </cfRule>
  </conditionalFormatting>
  <conditionalFormatting sqref="F30:F31">
    <cfRule type="expression" dxfId="16416" priority="18911">
      <formula>WEEKDAY($B30,2)&gt;5</formula>
    </cfRule>
  </conditionalFormatting>
  <conditionalFormatting sqref="F30:F31">
    <cfRule type="containsText" dxfId="16415" priority="18909" operator="containsText" text="F">
      <formula>NOT(ISERROR(SEARCH("F",F30)))</formula>
    </cfRule>
    <cfRule type="containsText" dxfId="16414" priority="18910" operator="containsText" text="V">
      <formula>NOT(ISERROR(SEARCH("V",F30)))</formula>
    </cfRule>
  </conditionalFormatting>
  <conditionalFormatting sqref="F30:F31">
    <cfRule type="expression" dxfId="16413" priority="18908">
      <formula>WEEKDAY($B30,2)&gt;5</formula>
    </cfRule>
  </conditionalFormatting>
  <conditionalFormatting sqref="F30:F31">
    <cfRule type="containsText" dxfId="16412" priority="18906" operator="containsText" text="F">
      <formula>NOT(ISERROR(SEARCH("F",F30)))</formula>
    </cfRule>
    <cfRule type="containsText" dxfId="16411" priority="18907" operator="containsText" text="V">
      <formula>NOT(ISERROR(SEARCH("V",F30)))</formula>
    </cfRule>
  </conditionalFormatting>
  <conditionalFormatting sqref="F30:F31">
    <cfRule type="expression" dxfId="16410" priority="18905">
      <formula>WEEKDAY($B30,2)&gt;5</formula>
    </cfRule>
  </conditionalFormatting>
  <conditionalFormatting sqref="F30:F31">
    <cfRule type="containsText" dxfId="16409" priority="18903" operator="containsText" text="F">
      <formula>NOT(ISERROR(SEARCH("F",F30)))</formula>
    </cfRule>
    <cfRule type="containsText" dxfId="16408" priority="18904" operator="containsText" text="V">
      <formula>NOT(ISERROR(SEARCH("V",F30)))</formula>
    </cfRule>
  </conditionalFormatting>
  <conditionalFormatting sqref="F30:F31">
    <cfRule type="expression" dxfId="16407" priority="18902">
      <formula>WEEKDAY($B30,2)&gt;5</formula>
    </cfRule>
  </conditionalFormatting>
  <conditionalFormatting sqref="F30:F31">
    <cfRule type="containsText" dxfId="16406" priority="18900" operator="containsText" text="F">
      <formula>NOT(ISERROR(SEARCH("F",F30)))</formula>
    </cfRule>
    <cfRule type="containsText" dxfId="16405" priority="18901" operator="containsText" text="V">
      <formula>NOT(ISERROR(SEARCH("V",F30)))</formula>
    </cfRule>
  </conditionalFormatting>
  <conditionalFormatting sqref="F30:F31">
    <cfRule type="expression" dxfId="16404" priority="18899">
      <formula>WEEKDAY($B30,2)&gt;5</formula>
    </cfRule>
  </conditionalFormatting>
  <conditionalFormatting sqref="F30:F31">
    <cfRule type="containsText" dxfId="16403" priority="18897" operator="containsText" text="F">
      <formula>NOT(ISERROR(SEARCH("F",F30)))</formula>
    </cfRule>
    <cfRule type="containsText" dxfId="16402" priority="18898" operator="containsText" text="V">
      <formula>NOT(ISERROR(SEARCH("V",F30)))</formula>
    </cfRule>
  </conditionalFormatting>
  <conditionalFormatting sqref="F30:F31">
    <cfRule type="expression" dxfId="16401" priority="18896">
      <formula>WEEKDAY($B30,2)&gt;5</formula>
    </cfRule>
  </conditionalFormatting>
  <conditionalFormatting sqref="F30:F31">
    <cfRule type="containsText" dxfId="16400" priority="18894" operator="containsText" text="F">
      <formula>NOT(ISERROR(SEARCH("F",F30)))</formula>
    </cfRule>
    <cfRule type="containsText" dxfId="16399" priority="18895" operator="containsText" text="V">
      <formula>NOT(ISERROR(SEARCH("V",F30)))</formula>
    </cfRule>
  </conditionalFormatting>
  <conditionalFormatting sqref="F30:F31">
    <cfRule type="expression" dxfId="16398" priority="18893">
      <formula>WEEKDAY($B30,2)&gt;5</formula>
    </cfRule>
  </conditionalFormatting>
  <conditionalFormatting sqref="F30:F31">
    <cfRule type="containsText" dxfId="16397" priority="18891" operator="containsText" text="F">
      <formula>NOT(ISERROR(SEARCH("F",F30)))</formula>
    </cfRule>
    <cfRule type="containsText" dxfId="16396" priority="18892" operator="containsText" text="V">
      <formula>NOT(ISERROR(SEARCH("V",F30)))</formula>
    </cfRule>
  </conditionalFormatting>
  <conditionalFormatting sqref="F30:F31">
    <cfRule type="expression" dxfId="16395" priority="18890">
      <formula>WEEKDAY($B30,2)&gt;5</formula>
    </cfRule>
  </conditionalFormatting>
  <conditionalFormatting sqref="F30:F31">
    <cfRule type="containsText" dxfId="16394" priority="18888" operator="containsText" text="F">
      <formula>NOT(ISERROR(SEARCH("F",F30)))</formula>
    </cfRule>
    <cfRule type="containsText" dxfId="16393" priority="18889" operator="containsText" text="V">
      <formula>NOT(ISERROR(SEARCH("V",F30)))</formula>
    </cfRule>
  </conditionalFormatting>
  <conditionalFormatting sqref="F30:F31">
    <cfRule type="expression" dxfId="16392" priority="18887">
      <formula>WEEKDAY($B30,2)&gt;5</formula>
    </cfRule>
  </conditionalFormatting>
  <conditionalFormatting sqref="F30:F31">
    <cfRule type="containsText" dxfId="16391" priority="18885" operator="containsText" text="F">
      <formula>NOT(ISERROR(SEARCH("F",F30)))</formula>
    </cfRule>
    <cfRule type="containsText" dxfId="16390" priority="18886" operator="containsText" text="V">
      <formula>NOT(ISERROR(SEARCH("V",F30)))</formula>
    </cfRule>
  </conditionalFormatting>
  <conditionalFormatting sqref="F30:F31">
    <cfRule type="expression" dxfId="16389" priority="18884">
      <formula>WEEKDAY($B30,2)&gt;5</formula>
    </cfRule>
  </conditionalFormatting>
  <conditionalFormatting sqref="F30:F31">
    <cfRule type="containsText" dxfId="16388" priority="18882" operator="containsText" text="F">
      <formula>NOT(ISERROR(SEARCH("F",F30)))</formula>
    </cfRule>
    <cfRule type="containsText" dxfId="16387" priority="18883" operator="containsText" text="V">
      <formula>NOT(ISERROR(SEARCH("V",F30)))</formula>
    </cfRule>
  </conditionalFormatting>
  <conditionalFormatting sqref="F30:F31">
    <cfRule type="expression" dxfId="16386" priority="18881">
      <formula>WEEKDAY($B30,2)&gt;5</formula>
    </cfRule>
  </conditionalFormatting>
  <conditionalFormatting sqref="F30:F31">
    <cfRule type="containsText" dxfId="16385" priority="18879" operator="containsText" text="F">
      <formula>NOT(ISERROR(SEARCH("F",F30)))</formula>
    </cfRule>
    <cfRule type="containsText" dxfId="16384" priority="18880" operator="containsText" text="V">
      <formula>NOT(ISERROR(SEARCH("V",F30)))</formula>
    </cfRule>
  </conditionalFormatting>
  <conditionalFormatting sqref="F30:F31">
    <cfRule type="expression" dxfId="16383" priority="18878">
      <formula>WEEKDAY($B30,2)&gt;5</formula>
    </cfRule>
  </conditionalFormatting>
  <conditionalFormatting sqref="F30:F31">
    <cfRule type="containsText" dxfId="16382" priority="18876" operator="containsText" text="F">
      <formula>NOT(ISERROR(SEARCH("F",F30)))</formula>
    </cfRule>
    <cfRule type="containsText" dxfId="16381" priority="18877" operator="containsText" text="V">
      <formula>NOT(ISERROR(SEARCH("V",F30)))</formula>
    </cfRule>
  </conditionalFormatting>
  <conditionalFormatting sqref="F30:F31">
    <cfRule type="expression" dxfId="16380" priority="18875">
      <formula>WEEKDAY($B30,2)&gt;5</formula>
    </cfRule>
  </conditionalFormatting>
  <conditionalFormatting sqref="F30:F31">
    <cfRule type="containsText" dxfId="16379" priority="18873" operator="containsText" text="F">
      <formula>NOT(ISERROR(SEARCH("F",F30)))</formula>
    </cfRule>
    <cfRule type="containsText" dxfId="16378" priority="18874" operator="containsText" text="V">
      <formula>NOT(ISERROR(SEARCH("V",F30)))</formula>
    </cfRule>
  </conditionalFormatting>
  <conditionalFormatting sqref="F30:F31">
    <cfRule type="expression" dxfId="16377" priority="18872">
      <formula>WEEKDAY($B30,2)&gt;5</formula>
    </cfRule>
  </conditionalFormatting>
  <conditionalFormatting sqref="F30:F31">
    <cfRule type="containsText" dxfId="16376" priority="18870" operator="containsText" text="F">
      <formula>NOT(ISERROR(SEARCH("F",F30)))</formula>
    </cfRule>
    <cfRule type="containsText" dxfId="16375" priority="18871" operator="containsText" text="V">
      <formula>NOT(ISERROR(SEARCH("V",F30)))</formula>
    </cfRule>
  </conditionalFormatting>
  <conditionalFormatting sqref="F30:F31">
    <cfRule type="expression" dxfId="16374" priority="18869">
      <formula>WEEKDAY($B30,2)&gt;5</formula>
    </cfRule>
  </conditionalFormatting>
  <conditionalFormatting sqref="F30:F31">
    <cfRule type="containsText" dxfId="16373" priority="18867" operator="containsText" text="F">
      <formula>NOT(ISERROR(SEARCH("F",F30)))</formula>
    </cfRule>
    <cfRule type="containsText" dxfId="16372" priority="18868" operator="containsText" text="V">
      <formula>NOT(ISERROR(SEARCH("V",F30)))</formula>
    </cfRule>
  </conditionalFormatting>
  <conditionalFormatting sqref="F30:F31">
    <cfRule type="expression" dxfId="16371" priority="18866">
      <formula>WEEKDAY($B30,2)&gt;5</formula>
    </cfRule>
  </conditionalFormatting>
  <conditionalFormatting sqref="F30:F31">
    <cfRule type="containsText" dxfId="16370" priority="18864" operator="containsText" text="F">
      <formula>NOT(ISERROR(SEARCH("F",F30)))</formula>
    </cfRule>
    <cfRule type="containsText" dxfId="16369" priority="18865" operator="containsText" text="V">
      <formula>NOT(ISERROR(SEARCH("V",F30)))</formula>
    </cfRule>
  </conditionalFormatting>
  <conditionalFormatting sqref="F30:F31">
    <cfRule type="expression" dxfId="16368" priority="18863">
      <formula>WEEKDAY($B30,2)&gt;5</formula>
    </cfRule>
  </conditionalFormatting>
  <conditionalFormatting sqref="F30:F31">
    <cfRule type="containsText" dxfId="16367" priority="18861" operator="containsText" text="F">
      <formula>NOT(ISERROR(SEARCH("F",F30)))</formula>
    </cfRule>
    <cfRule type="containsText" dxfId="16366" priority="18862" operator="containsText" text="V">
      <formula>NOT(ISERROR(SEARCH("V",F30)))</formula>
    </cfRule>
  </conditionalFormatting>
  <conditionalFormatting sqref="F30:F31">
    <cfRule type="expression" dxfId="16365" priority="18860">
      <formula>WEEKDAY($B30,2)&gt;5</formula>
    </cfRule>
  </conditionalFormatting>
  <conditionalFormatting sqref="F30:F31">
    <cfRule type="containsText" dxfId="16364" priority="18858" operator="containsText" text="F">
      <formula>NOT(ISERROR(SEARCH("F",F30)))</formula>
    </cfRule>
    <cfRule type="containsText" dxfId="16363" priority="18859" operator="containsText" text="V">
      <formula>NOT(ISERROR(SEARCH("V",F30)))</formula>
    </cfRule>
  </conditionalFormatting>
  <conditionalFormatting sqref="F30:F31">
    <cfRule type="expression" dxfId="16362" priority="18857">
      <formula>WEEKDAY($B30,2)&gt;5</formula>
    </cfRule>
  </conditionalFormatting>
  <conditionalFormatting sqref="F30:F31">
    <cfRule type="containsText" dxfId="16361" priority="18855" operator="containsText" text="F">
      <formula>NOT(ISERROR(SEARCH("F",F30)))</formula>
    </cfRule>
    <cfRule type="containsText" dxfId="16360" priority="18856" operator="containsText" text="V">
      <formula>NOT(ISERROR(SEARCH("V",F30)))</formula>
    </cfRule>
  </conditionalFormatting>
  <conditionalFormatting sqref="F30:F31">
    <cfRule type="expression" dxfId="16359" priority="18854">
      <formula>WEEKDAY($B30,2)&gt;5</formula>
    </cfRule>
  </conditionalFormatting>
  <conditionalFormatting sqref="F30:F31">
    <cfRule type="containsText" dxfId="16358" priority="18852" operator="containsText" text="F">
      <formula>NOT(ISERROR(SEARCH("F",F30)))</formula>
    </cfRule>
    <cfRule type="containsText" dxfId="16357" priority="18853" operator="containsText" text="V">
      <formula>NOT(ISERROR(SEARCH("V",F30)))</formula>
    </cfRule>
  </conditionalFormatting>
  <conditionalFormatting sqref="F30:F31">
    <cfRule type="expression" dxfId="16356" priority="18851">
      <formula>WEEKDAY($B30,2)&gt;5</formula>
    </cfRule>
  </conditionalFormatting>
  <conditionalFormatting sqref="F30:F31">
    <cfRule type="containsText" dxfId="16355" priority="18849" operator="containsText" text="F">
      <formula>NOT(ISERROR(SEARCH("F",F30)))</formula>
    </cfRule>
    <cfRule type="containsText" dxfId="16354" priority="18850" operator="containsText" text="V">
      <formula>NOT(ISERROR(SEARCH("V",F30)))</formula>
    </cfRule>
  </conditionalFormatting>
  <conditionalFormatting sqref="F30:F31">
    <cfRule type="expression" dxfId="16353" priority="18848">
      <formula>WEEKDAY($B30,2)&gt;5</formula>
    </cfRule>
  </conditionalFormatting>
  <conditionalFormatting sqref="F30:F31">
    <cfRule type="containsText" dxfId="16352" priority="18846" operator="containsText" text="F">
      <formula>NOT(ISERROR(SEARCH("F",F30)))</formula>
    </cfRule>
    <cfRule type="containsText" dxfId="16351" priority="18847" operator="containsText" text="V">
      <formula>NOT(ISERROR(SEARCH("V",F30)))</formula>
    </cfRule>
  </conditionalFormatting>
  <conditionalFormatting sqref="F30:F31">
    <cfRule type="expression" dxfId="16350" priority="18845">
      <formula>WEEKDAY($B30,2)&gt;5</formula>
    </cfRule>
  </conditionalFormatting>
  <conditionalFormatting sqref="F30:F31">
    <cfRule type="containsText" dxfId="16349" priority="18843" operator="containsText" text="F">
      <formula>NOT(ISERROR(SEARCH("F",F30)))</formula>
    </cfRule>
    <cfRule type="containsText" dxfId="16348" priority="18844" operator="containsText" text="V">
      <formula>NOT(ISERROR(SEARCH("V",F30)))</formula>
    </cfRule>
  </conditionalFormatting>
  <conditionalFormatting sqref="F30:F31">
    <cfRule type="expression" dxfId="16347" priority="18842">
      <formula>WEEKDAY($B30,2)&gt;5</formula>
    </cfRule>
  </conditionalFormatting>
  <conditionalFormatting sqref="F30:F31">
    <cfRule type="containsText" dxfId="16346" priority="18840" operator="containsText" text="F">
      <formula>NOT(ISERROR(SEARCH("F",F30)))</formula>
    </cfRule>
    <cfRule type="containsText" dxfId="16345" priority="18841" operator="containsText" text="V">
      <formula>NOT(ISERROR(SEARCH("V",F30)))</formula>
    </cfRule>
  </conditionalFormatting>
  <conditionalFormatting sqref="F30:F31">
    <cfRule type="expression" dxfId="16344" priority="18839">
      <formula>WEEKDAY($B30,2)&gt;5</formula>
    </cfRule>
  </conditionalFormatting>
  <conditionalFormatting sqref="F30:F31">
    <cfRule type="containsText" dxfId="16343" priority="18837" operator="containsText" text="F">
      <formula>NOT(ISERROR(SEARCH("F",F30)))</formula>
    </cfRule>
    <cfRule type="containsText" dxfId="16342" priority="18838" operator="containsText" text="V">
      <formula>NOT(ISERROR(SEARCH("V",F30)))</formula>
    </cfRule>
  </conditionalFormatting>
  <conditionalFormatting sqref="F30:F31">
    <cfRule type="expression" dxfId="16341" priority="18836">
      <formula>WEEKDAY($B30,2)&gt;5</formula>
    </cfRule>
  </conditionalFormatting>
  <conditionalFormatting sqref="F30:F31">
    <cfRule type="containsText" dxfId="16340" priority="18834" operator="containsText" text="F">
      <formula>NOT(ISERROR(SEARCH("F",F30)))</formula>
    </cfRule>
    <cfRule type="containsText" dxfId="16339" priority="18835" operator="containsText" text="V">
      <formula>NOT(ISERROR(SEARCH("V",F30)))</formula>
    </cfRule>
  </conditionalFormatting>
  <conditionalFormatting sqref="F30:F31">
    <cfRule type="expression" dxfId="16338" priority="18833">
      <formula>WEEKDAY($B30,2)&gt;5</formula>
    </cfRule>
  </conditionalFormatting>
  <conditionalFormatting sqref="F30:F31">
    <cfRule type="containsText" dxfId="16337" priority="18831" operator="containsText" text="F">
      <formula>NOT(ISERROR(SEARCH("F",F30)))</formula>
    </cfRule>
    <cfRule type="containsText" dxfId="16336" priority="18832" operator="containsText" text="V">
      <formula>NOT(ISERROR(SEARCH("V",F30)))</formula>
    </cfRule>
  </conditionalFormatting>
  <conditionalFormatting sqref="F30:F31">
    <cfRule type="expression" dxfId="16335" priority="18830">
      <formula>WEEKDAY($B30,2)&gt;5</formula>
    </cfRule>
  </conditionalFormatting>
  <conditionalFormatting sqref="F30:F31">
    <cfRule type="containsText" dxfId="16334" priority="18828" operator="containsText" text="F">
      <formula>NOT(ISERROR(SEARCH("F",F30)))</formula>
    </cfRule>
    <cfRule type="containsText" dxfId="16333" priority="18829" operator="containsText" text="V">
      <formula>NOT(ISERROR(SEARCH("V",F30)))</formula>
    </cfRule>
  </conditionalFormatting>
  <conditionalFormatting sqref="F30:F31">
    <cfRule type="expression" dxfId="16332" priority="18827">
      <formula>WEEKDAY($B30,2)&gt;5</formula>
    </cfRule>
  </conditionalFormatting>
  <conditionalFormatting sqref="F30:F31">
    <cfRule type="containsText" dxfId="16331" priority="18825" operator="containsText" text="F">
      <formula>NOT(ISERROR(SEARCH("F",F30)))</formula>
    </cfRule>
    <cfRule type="containsText" dxfId="16330" priority="18826" operator="containsText" text="V">
      <formula>NOT(ISERROR(SEARCH("V",F30)))</formula>
    </cfRule>
  </conditionalFormatting>
  <conditionalFormatting sqref="F30:F31">
    <cfRule type="expression" dxfId="16329" priority="18824">
      <formula>WEEKDAY($B30,2)&gt;5</formula>
    </cfRule>
  </conditionalFormatting>
  <conditionalFormatting sqref="F30:F31">
    <cfRule type="containsText" dxfId="16328" priority="18822" operator="containsText" text="F">
      <formula>NOT(ISERROR(SEARCH("F",F30)))</formula>
    </cfRule>
    <cfRule type="containsText" dxfId="16327" priority="18823" operator="containsText" text="V">
      <formula>NOT(ISERROR(SEARCH("V",F30)))</formula>
    </cfRule>
  </conditionalFormatting>
  <conditionalFormatting sqref="F30:F31">
    <cfRule type="expression" dxfId="16326" priority="18821">
      <formula>WEEKDAY($B30,2)&gt;5</formula>
    </cfRule>
  </conditionalFormatting>
  <conditionalFormatting sqref="F30:F31">
    <cfRule type="containsText" dxfId="16325" priority="18819" operator="containsText" text="F">
      <formula>NOT(ISERROR(SEARCH("F",F30)))</formula>
    </cfRule>
    <cfRule type="containsText" dxfId="16324" priority="18820" operator="containsText" text="V">
      <formula>NOT(ISERROR(SEARCH("V",F30)))</formula>
    </cfRule>
  </conditionalFormatting>
  <conditionalFormatting sqref="F30:F31">
    <cfRule type="expression" dxfId="16323" priority="18818">
      <formula>WEEKDAY($B30,2)&gt;5</formula>
    </cfRule>
  </conditionalFormatting>
  <conditionalFormatting sqref="F30:F31">
    <cfRule type="containsText" dxfId="16322" priority="18816" operator="containsText" text="F">
      <formula>NOT(ISERROR(SEARCH("F",F30)))</formula>
    </cfRule>
    <cfRule type="containsText" dxfId="16321" priority="18817" operator="containsText" text="V">
      <formula>NOT(ISERROR(SEARCH("V",F30)))</formula>
    </cfRule>
  </conditionalFormatting>
  <conditionalFormatting sqref="F30:F31">
    <cfRule type="expression" dxfId="16320" priority="18815">
      <formula>WEEKDAY($B30,2)&gt;5</formula>
    </cfRule>
  </conditionalFormatting>
  <conditionalFormatting sqref="F30:F31">
    <cfRule type="containsText" dxfId="16319" priority="18813" operator="containsText" text="F">
      <formula>NOT(ISERROR(SEARCH("F",F30)))</formula>
    </cfRule>
    <cfRule type="containsText" dxfId="16318" priority="18814" operator="containsText" text="V">
      <formula>NOT(ISERROR(SEARCH("V",F30)))</formula>
    </cfRule>
  </conditionalFormatting>
  <conditionalFormatting sqref="F30:F31">
    <cfRule type="expression" dxfId="16317" priority="18812">
      <formula>WEEKDAY($B30,2)&gt;5</formula>
    </cfRule>
  </conditionalFormatting>
  <conditionalFormatting sqref="F30:F31">
    <cfRule type="containsText" dxfId="16316" priority="18810" operator="containsText" text="F">
      <formula>NOT(ISERROR(SEARCH("F",F30)))</formula>
    </cfRule>
    <cfRule type="containsText" dxfId="16315" priority="18811" operator="containsText" text="V">
      <formula>NOT(ISERROR(SEARCH("V",F30)))</formula>
    </cfRule>
  </conditionalFormatting>
  <conditionalFormatting sqref="F30:F31">
    <cfRule type="expression" dxfId="16314" priority="18809">
      <formula>WEEKDAY($B30,2)&gt;5</formula>
    </cfRule>
  </conditionalFormatting>
  <conditionalFormatting sqref="F30:F31">
    <cfRule type="containsText" dxfId="16313" priority="18807" operator="containsText" text="F">
      <formula>NOT(ISERROR(SEARCH("F",F30)))</formula>
    </cfRule>
    <cfRule type="containsText" dxfId="16312" priority="18808" operator="containsText" text="V">
      <formula>NOT(ISERROR(SEARCH("V",F30)))</formula>
    </cfRule>
  </conditionalFormatting>
  <conditionalFormatting sqref="F30:F31">
    <cfRule type="expression" dxfId="16311" priority="18806">
      <formula>WEEKDAY($B30,2)&gt;5</formula>
    </cfRule>
  </conditionalFormatting>
  <conditionalFormatting sqref="F30:F31">
    <cfRule type="containsText" dxfId="16310" priority="18804" operator="containsText" text="F">
      <formula>NOT(ISERROR(SEARCH("F",F30)))</formula>
    </cfRule>
    <cfRule type="containsText" dxfId="16309" priority="18805" operator="containsText" text="V">
      <formula>NOT(ISERROR(SEARCH("V",F30)))</formula>
    </cfRule>
  </conditionalFormatting>
  <conditionalFormatting sqref="F30:F31">
    <cfRule type="expression" dxfId="16308" priority="18803">
      <formula>WEEKDAY($B30,2)&gt;5</formula>
    </cfRule>
  </conditionalFormatting>
  <conditionalFormatting sqref="F30:F31">
    <cfRule type="containsText" dxfId="16307" priority="18801" operator="containsText" text="F">
      <formula>NOT(ISERROR(SEARCH("F",F30)))</formula>
    </cfRule>
    <cfRule type="containsText" dxfId="16306" priority="18802" operator="containsText" text="V">
      <formula>NOT(ISERROR(SEARCH("V",F30)))</formula>
    </cfRule>
  </conditionalFormatting>
  <conditionalFormatting sqref="F30:F31">
    <cfRule type="expression" dxfId="16305" priority="18800">
      <formula>WEEKDAY($B30,2)&gt;5</formula>
    </cfRule>
  </conditionalFormatting>
  <conditionalFormatting sqref="F30:F31">
    <cfRule type="containsText" dxfId="16304" priority="18798" operator="containsText" text="F">
      <formula>NOT(ISERROR(SEARCH("F",F30)))</formula>
    </cfRule>
    <cfRule type="containsText" dxfId="16303" priority="18799" operator="containsText" text="V">
      <formula>NOT(ISERROR(SEARCH("V",F30)))</formula>
    </cfRule>
  </conditionalFormatting>
  <conditionalFormatting sqref="F30:F31">
    <cfRule type="expression" dxfId="16302" priority="18797">
      <formula>WEEKDAY($B30,2)&gt;5</formula>
    </cfRule>
  </conditionalFormatting>
  <conditionalFormatting sqref="F30:F31">
    <cfRule type="containsText" dxfId="16301" priority="18795" operator="containsText" text="F">
      <formula>NOT(ISERROR(SEARCH("F",F30)))</formula>
    </cfRule>
    <cfRule type="containsText" dxfId="16300" priority="18796" operator="containsText" text="V">
      <formula>NOT(ISERROR(SEARCH("V",F30)))</formula>
    </cfRule>
  </conditionalFormatting>
  <conditionalFormatting sqref="F30:F31">
    <cfRule type="expression" dxfId="16299" priority="18794">
      <formula>WEEKDAY($B30,2)&gt;5</formula>
    </cfRule>
  </conditionalFormatting>
  <conditionalFormatting sqref="F30:F31">
    <cfRule type="containsText" dxfId="16298" priority="18792" operator="containsText" text="F">
      <formula>NOT(ISERROR(SEARCH("F",F30)))</formula>
    </cfRule>
    <cfRule type="containsText" dxfId="16297" priority="18793" operator="containsText" text="V">
      <formula>NOT(ISERROR(SEARCH("V",F30)))</formula>
    </cfRule>
  </conditionalFormatting>
  <conditionalFormatting sqref="F37:F38 F35">
    <cfRule type="expression" dxfId="16296" priority="18791">
      <formula>WEEKDAY($B35,2)&gt;5</formula>
    </cfRule>
  </conditionalFormatting>
  <conditionalFormatting sqref="F37:F38 F35">
    <cfRule type="containsText" dxfId="16295" priority="18789" operator="containsText" text="F">
      <formula>NOT(ISERROR(SEARCH("F",F35)))</formula>
    </cfRule>
    <cfRule type="containsText" dxfId="16294" priority="18790" operator="containsText" text="V">
      <formula>NOT(ISERROR(SEARCH("V",F35)))</formula>
    </cfRule>
  </conditionalFormatting>
  <conditionalFormatting sqref="F37:F38 F35">
    <cfRule type="expression" dxfId="16293" priority="18788">
      <formula>WEEKDAY($B35,2)&gt;5</formula>
    </cfRule>
  </conditionalFormatting>
  <conditionalFormatting sqref="F37:F38 F35">
    <cfRule type="containsText" dxfId="16292" priority="18786" operator="containsText" text="F">
      <formula>NOT(ISERROR(SEARCH("F",F35)))</formula>
    </cfRule>
    <cfRule type="containsText" dxfId="16291" priority="18787" operator="containsText" text="V">
      <formula>NOT(ISERROR(SEARCH("V",F35)))</formula>
    </cfRule>
  </conditionalFormatting>
  <conditionalFormatting sqref="F37:F38 F35">
    <cfRule type="expression" dxfId="16290" priority="18785">
      <formula>WEEKDAY($B35,2)&gt;5</formula>
    </cfRule>
  </conditionalFormatting>
  <conditionalFormatting sqref="F37:F38 F35">
    <cfRule type="containsText" dxfId="16289" priority="18783" operator="containsText" text="F">
      <formula>NOT(ISERROR(SEARCH("F",F35)))</formula>
    </cfRule>
    <cfRule type="containsText" dxfId="16288" priority="18784" operator="containsText" text="V">
      <formula>NOT(ISERROR(SEARCH("V",F35)))</formula>
    </cfRule>
  </conditionalFormatting>
  <conditionalFormatting sqref="F37:F38 F35">
    <cfRule type="expression" dxfId="16287" priority="18782">
      <formula>WEEKDAY($B35,2)&gt;5</formula>
    </cfRule>
  </conditionalFormatting>
  <conditionalFormatting sqref="F37:F38 F35">
    <cfRule type="containsText" dxfId="16286" priority="18780" operator="containsText" text="F">
      <formula>NOT(ISERROR(SEARCH("F",F35)))</formula>
    </cfRule>
    <cfRule type="containsText" dxfId="16285" priority="18781" operator="containsText" text="V">
      <formula>NOT(ISERROR(SEARCH("V",F35)))</formula>
    </cfRule>
  </conditionalFormatting>
  <conditionalFormatting sqref="F37:F38 F35">
    <cfRule type="expression" dxfId="16284" priority="18779">
      <formula>WEEKDAY($B35,2)&gt;5</formula>
    </cfRule>
  </conditionalFormatting>
  <conditionalFormatting sqref="F37:F38 F35">
    <cfRule type="containsText" dxfId="16283" priority="18777" operator="containsText" text="F">
      <formula>NOT(ISERROR(SEARCH("F",F35)))</formula>
    </cfRule>
    <cfRule type="containsText" dxfId="16282" priority="18778" operator="containsText" text="V">
      <formula>NOT(ISERROR(SEARCH("V",F35)))</formula>
    </cfRule>
  </conditionalFormatting>
  <conditionalFormatting sqref="F37:F38 F35">
    <cfRule type="expression" dxfId="16281" priority="18776">
      <formula>WEEKDAY($B35,2)&gt;5</formula>
    </cfRule>
  </conditionalFormatting>
  <conditionalFormatting sqref="F37:F38 F35">
    <cfRule type="containsText" dxfId="16280" priority="18774" operator="containsText" text="F">
      <formula>NOT(ISERROR(SEARCH("F",F35)))</formula>
    </cfRule>
    <cfRule type="containsText" dxfId="16279" priority="18775" operator="containsText" text="V">
      <formula>NOT(ISERROR(SEARCH("V",F35)))</formula>
    </cfRule>
  </conditionalFormatting>
  <conditionalFormatting sqref="F37:F38 F35">
    <cfRule type="expression" dxfId="16278" priority="18773">
      <formula>WEEKDAY($B35,2)&gt;5</formula>
    </cfRule>
  </conditionalFormatting>
  <conditionalFormatting sqref="F37:F38 F35">
    <cfRule type="containsText" dxfId="16277" priority="18771" operator="containsText" text="F">
      <formula>NOT(ISERROR(SEARCH("F",F35)))</formula>
    </cfRule>
    <cfRule type="containsText" dxfId="16276" priority="18772" operator="containsText" text="V">
      <formula>NOT(ISERROR(SEARCH("V",F35)))</formula>
    </cfRule>
  </conditionalFormatting>
  <conditionalFormatting sqref="F37:F38 F35">
    <cfRule type="expression" dxfId="16275" priority="18770">
      <formula>WEEKDAY($B35,2)&gt;5</formula>
    </cfRule>
  </conditionalFormatting>
  <conditionalFormatting sqref="F37:F38 F35">
    <cfRule type="containsText" dxfId="16274" priority="18768" operator="containsText" text="F">
      <formula>NOT(ISERROR(SEARCH("F",F35)))</formula>
    </cfRule>
    <cfRule type="containsText" dxfId="16273" priority="18769" operator="containsText" text="V">
      <formula>NOT(ISERROR(SEARCH("V",F35)))</formula>
    </cfRule>
  </conditionalFormatting>
  <conditionalFormatting sqref="F37:F38 F35">
    <cfRule type="expression" dxfId="16272" priority="18767">
      <formula>WEEKDAY($B35,2)&gt;5</formula>
    </cfRule>
  </conditionalFormatting>
  <conditionalFormatting sqref="F37:F38 F35">
    <cfRule type="containsText" dxfId="16271" priority="18765" operator="containsText" text="F">
      <formula>NOT(ISERROR(SEARCH("F",F35)))</formula>
    </cfRule>
    <cfRule type="containsText" dxfId="16270" priority="18766" operator="containsText" text="V">
      <formula>NOT(ISERROR(SEARCH("V",F35)))</formula>
    </cfRule>
  </conditionalFormatting>
  <conditionalFormatting sqref="F37:F38 F35">
    <cfRule type="expression" dxfId="16269" priority="18764">
      <formula>WEEKDAY($B35,2)&gt;5</formula>
    </cfRule>
  </conditionalFormatting>
  <conditionalFormatting sqref="F37:F38 F35">
    <cfRule type="containsText" dxfId="16268" priority="18762" operator="containsText" text="F">
      <formula>NOT(ISERROR(SEARCH("F",F35)))</formula>
    </cfRule>
    <cfRule type="containsText" dxfId="16267" priority="18763" operator="containsText" text="V">
      <formula>NOT(ISERROR(SEARCH("V",F35)))</formula>
    </cfRule>
  </conditionalFormatting>
  <conditionalFormatting sqref="F37:F38 F35">
    <cfRule type="expression" dxfId="16266" priority="18761">
      <formula>WEEKDAY($B35,2)&gt;5</formula>
    </cfRule>
  </conditionalFormatting>
  <conditionalFormatting sqref="F37:F38 F35">
    <cfRule type="containsText" dxfId="16265" priority="18759" operator="containsText" text="F">
      <formula>NOT(ISERROR(SEARCH("F",F35)))</formula>
    </cfRule>
    <cfRule type="containsText" dxfId="16264" priority="18760" operator="containsText" text="V">
      <formula>NOT(ISERROR(SEARCH("V",F35)))</formula>
    </cfRule>
  </conditionalFormatting>
  <conditionalFormatting sqref="F37:F38 F35">
    <cfRule type="expression" dxfId="16263" priority="18758">
      <formula>WEEKDAY($B35,2)&gt;5</formula>
    </cfRule>
  </conditionalFormatting>
  <conditionalFormatting sqref="F37:F38 F35">
    <cfRule type="containsText" dxfId="16262" priority="18756" operator="containsText" text="F">
      <formula>NOT(ISERROR(SEARCH("F",F35)))</formula>
    </cfRule>
    <cfRule type="containsText" dxfId="16261" priority="18757" operator="containsText" text="V">
      <formula>NOT(ISERROR(SEARCH("V",F35)))</formula>
    </cfRule>
  </conditionalFormatting>
  <conditionalFormatting sqref="F37:F38 F35">
    <cfRule type="expression" dxfId="16260" priority="18755">
      <formula>WEEKDAY($B35,2)&gt;5</formula>
    </cfRule>
  </conditionalFormatting>
  <conditionalFormatting sqref="F37:F38 F35">
    <cfRule type="containsText" dxfId="16259" priority="18753" operator="containsText" text="F">
      <formula>NOT(ISERROR(SEARCH("F",F35)))</formula>
    </cfRule>
    <cfRule type="containsText" dxfId="16258" priority="18754" operator="containsText" text="V">
      <formula>NOT(ISERROR(SEARCH("V",F35)))</formula>
    </cfRule>
  </conditionalFormatting>
  <conditionalFormatting sqref="F37:F38 F35">
    <cfRule type="expression" dxfId="16257" priority="18752">
      <formula>WEEKDAY($B35,2)&gt;5</formula>
    </cfRule>
  </conditionalFormatting>
  <conditionalFormatting sqref="F37:F38 F35">
    <cfRule type="containsText" dxfId="16256" priority="18750" operator="containsText" text="F">
      <formula>NOT(ISERROR(SEARCH("F",F35)))</formula>
    </cfRule>
    <cfRule type="containsText" dxfId="16255" priority="18751" operator="containsText" text="V">
      <formula>NOT(ISERROR(SEARCH("V",F35)))</formula>
    </cfRule>
  </conditionalFormatting>
  <conditionalFormatting sqref="F37:F38 F35">
    <cfRule type="expression" dxfId="16254" priority="18749">
      <formula>WEEKDAY($B35,2)&gt;5</formula>
    </cfRule>
  </conditionalFormatting>
  <conditionalFormatting sqref="F37:F38 F35">
    <cfRule type="containsText" dxfId="16253" priority="18747" operator="containsText" text="F">
      <formula>NOT(ISERROR(SEARCH("F",F35)))</formula>
    </cfRule>
    <cfRule type="containsText" dxfId="16252" priority="18748" operator="containsText" text="V">
      <formula>NOT(ISERROR(SEARCH("V",F35)))</formula>
    </cfRule>
  </conditionalFormatting>
  <conditionalFormatting sqref="F37:F38 F35">
    <cfRule type="expression" dxfId="16251" priority="18746">
      <formula>WEEKDAY($B35,2)&gt;5</formula>
    </cfRule>
  </conditionalFormatting>
  <conditionalFormatting sqref="F37:F38 F35">
    <cfRule type="containsText" dxfId="16250" priority="18744" operator="containsText" text="F">
      <formula>NOT(ISERROR(SEARCH("F",F35)))</formula>
    </cfRule>
    <cfRule type="containsText" dxfId="16249" priority="18745" operator="containsText" text="V">
      <formula>NOT(ISERROR(SEARCH("V",F35)))</formula>
    </cfRule>
  </conditionalFormatting>
  <conditionalFormatting sqref="F37:F38 F35">
    <cfRule type="expression" dxfId="16248" priority="18743">
      <formula>WEEKDAY($B35,2)&gt;5</formula>
    </cfRule>
  </conditionalFormatting>
  <conditionalFormatting sqref="F37:F38 F35">
    <cfRule type="containsText" dxfId="16247" priority="18741" operator="containsText" text="F">
      <formula>NOT(ISERROR(SEARCH("F",F35)))</formula>
    </cfRule>
    <cfRule type="containsText" dxfId="16246" priority="18742" operator="containsText" text="V">
      <formula>NOT(ISERROR(SEARCH("V",F35)))</formula>
    </cfRule>
  </conditionalFormatting>
  <conditionalFormatting sqref="F37:F38 F35">
    <cfRule type="expression" dxfId="16245" priority="18740">
      <formula>WEEKDAY($B35,2)&gt;5</formula>
    </cfRule>
  </conditionalFormatting>
  <conditionalFormatting sqref="F37:F38 F35">
    <cfRule type="containsText" dxfId="16244" priority="18738" operator="containsText" text="F">
      <formula>NOT(ISERROR(SEARCH("F",F35)))</formula>
    </cfRule>
    <cfRule type="containsText" dxfId="16243" priority="18739" operator="containsText" text="V">
      <formula>NOT(ISERROR(SEARCH("V",F35)))</formula>
    </cfRule>
  </conditionalFormatting>
  <conditionalFormatting sqref="F37:F38 F35">
    <cfRule type="expression" dxfId="16242" priority="18737">
      <formula>WEEKDAY($B35,2)&gt;5</formula>
    </cfRule>
  </conditionalFormatting>
  <conditionalFormatting sqref="F37:F38 F35">
    <cfRule type="containsText" dxfId="16241" priority="18735" operator="containsText" text="F">
      <formula>NOT(ISERROR(SEARCH("F",F35)))</formula>
    </cfRule>
    <cfRule type="containsText" dxfId="16240" priority="18736" operator="containsText" text="V">
      <formula>NOT(ISERROR(SEARCH("V",F35)))</formula>
    </cfRule>
  </conditionalFormatting>
  <conditionalFormatting sqref="F37:F38 F35">
    <cfRule type="expression" dxfId="16239" priority="18734">
      <formula>WEEKDAY($B35,2)&gt;5</formula>
    </cfRule>
  </conditionalFormatting>
  <conditionalFormatting sqref="F37:F38 F35">
    <cfRule type="containsText" dxfId="16238" priority="18732" operator="containsText" text="F">
      <formula>NOT(ISERROR(SEARCH("F",F35)))</formula>
    </cfRule>
    <cfRule type="containsText" dxfId="16237" priority="18733" operator="containsText" text="V">
      <formula>NOT(ISERROR(SEARCH("V",F35)))</formula>
    </cfRule>
  </conditionalFormatting>
  <conditionalFormatting sqref="F37:F38 F35">
    <cfRule type="expression" dxfId="16236" priority="18731">
      <formula>WEEKDAY($B35,2)&gt;5</formula>
    </cfRule>
  </conditionalFormatting>
  <conditionalFormatting sqref="F37:F38 F35">
    <cfRule type="containsText" dxfId="16235" priority="18729" operator="containsText" text="F">
      <formula>NOT(ISERROR(SEARCH("F",F35)))</formula>
    </cfRule>
    <cfRule type="containsText" dxfId="16234" priority="18730" operator="containsText" text="V">
      <formula>NOT(ISERROR(SEARCH("V",F35)))</formula>
    </cfRule>
  </conditionalFormatting>
  <conditionalFormatting sqref="F37:F38 F35">
    <cfRule type="expression" dxfId="16233" priority="18728">
      <formula>WEEKDAY($B35,2)&gt;5</formula>
    </cfRule>
  </conditionalFormatting>
  <conditionalFormatting sqref="F37:F38 F35">
    <cfRule type="containsText" dxfId="16232" priority="18726" operator="containsText" text="F">
      <formula>NOT(ISERROR(SEARCH("F",F35)))</formula>
    </cfRule>
    <cfRule type="containsText" dxfId="16231" priority="18727" operator="containsText" text="V">
      <formula>NOT(ISERROR(SEARCH("V",F35)))</formula>
    </cfRule>
  </conditionalFormatting>
  <conditionalFormatting sqref="F37:F38 F35">
    <cfRule type="expression" dxfId="16230" priority="18725">
      <formula>WEEKDAY($B35,2)&gt;5</formula>
    </cfRule>
  </conditionalFormatting>
  <conditionalFormatting sqref="F37:F38 F35">
    <cfRule type="containsText" dxfId="16229" priority="18723" operator="containsText" text="F">
      <formula>NOT(ISERROR(SEARCH("F",F35)))</formula>
    </cfRule>
    <cfRule type="containsText" dxfId="16228" priority="18724" operator="containsText" text="V">
      <formula>NOT(ISERROR(SEARCH("V",F35)))</formula>
    </cfRule>
  </conditionalFormatting>
  <conditionalFormatting sqref="F37:F38 F35">
    <cfRule type="expression" dxfId="16227" priority="18722">
      <formula>WEEKDAY($B35,2)&gt;5</formula>
    </cfRule>
  </conditionalFormatting>
  <conditionalFormatting sqref="F37:F38 F35">
    <cfRule type="containsText" dxfId="16226" priority="18720" operator="containsText" text="F">
      <formula>NOT(ISERROR(SEARCH("F",F35)))</formula>
    </cfRule>
    <cfRule type="containsText" dxfId="16225" priority="18721" operator="containsText" text="V">
      <formula>NOT(ISERROR(SEARCH("V",F35)))</formula>
    </cfRule>
  </conditionalFormatting>
  <conditionalFormatting sqref="F37:F38 F35">
    <cfRule type="expression" dxfId="16224" priority="18719">
      <formula>WEEKDAY($B35,2)&gt;5</formula>
    </cfRule>
  </conditionalFormatting>
  <conditionalFormatting sqref="F37:F38 F35">
    <cfRule type="containsText" dxfId="16223" priority="18717" operator="containsText" text="F">
      <formula>NOT(ISERROR(SEARCH("F",F35)))</formula>
    </cfRule>
    <cfRule type="containsText" dxfId="16222" priority="18718" operator="containsText" text="V">
      <formula>NOT(ISERROR(SEARCH("V",F35)))</formula>
    </cfRule>
  </conditionalFormatting>
  <conditionalFormatting sqref="F37:F38 F35">
    <cfRule type="expression" dxfId="16221" priority="18716">
      <formula>WEEKDAY($B35,2)&gt;5</formula>
    </cfRule>
  </conditionalFormatting>
  <conditionalFormatting sqref="F37:F38 F35">
    <cfRule type="containsText" dxfId="16220" priority="18714" operator="containsText" text="F">
      <formula>NOT(ISERROR(SEARCH("F",F35)))</formula>
    </cfRule>
    <cfRule type="containsText" dxfId="16219" priority="18715" operator="containsText" text="V">
      <formula>NOT(ISERROR(SEARCH("V",F35)))</formula>
    </cfRule>
  </conditionalFormatting>
  <conditionalFormatting sqref="F37:F38 F35">
    <cfRule type="expression" dxfId="16218" priority="18713">
      <formula>WEEKDAY($B35,2)&gt;5</formula>
    </cfRule>
  </conditionalFormatting>
  <conditionalFormatting sqref="F37:F38 F35">
    <cfRule type="containsText" dxfId="16217" priority="18711" operator="containsText" text="F">
      <formula>NOT(ISERROR(SEARCH("F",F35)))</formula>
    </cfRule>
    <cfRule type="containsText" dxfId="16216" priority="18712" operator="containsText" text="V">
      <formula>NOT(ISERROR(SEARCH("V",F35)))</formula>
    </cfRule>
  </conditionalFormatting>
  <conditionalFormatting sqref="F37:F38 F35">
    <cfRule type="expression" dxfId="16215" priority="18710">
      <formula>WEEKDAY($B35,2)&gt;5</formula>
    </cfRule>
  </conditionalFormatting>
  <conditionalFormatting sqref="F37:F38 F35">
    <cfRule type="containsText" dxfId="16214" priority="18708" operator="containsText" text="F">
      <formula>NOT(ISERROR(SEARCH("F",F35)))</formula>
    </cfRule>
    <cfRule type="containsText" dxfId="16213" priority="18709" operator="containsText" text="V">
      <formula>NOT(ISERROR(SEARCH("V",F35)))</formula>
    </cfRule>
  </conditionalFormatting>
  <conditionalFormatting sqref="F37:F38 F35">
    <cfRule type="expression" dxfId="16212" priority="18707">
      <formula>WEEKDAY($B35,2)&gt;5</formula>
    </cfRule>
  </conditionalFormatting>
  <conditionalFormatting sqref="F37:F38 F35">
    <cfRule type="containsText" dxfId="16211" priority="18705" operator="containsText" text="F">
      <formula>NOT(ISERROR(SEARCH("F",F35)))</formula>
    </cfRule>
    <cfRule type="containsText" dxfId="16210" priority="18706" operator="containsText" text="V">
      <formula>NOT(ISERROR(SEARCH("V",F35)))</formula>
    </cfRule>
  </conditionalFormatting>
  <conditionalFormatting sqref="F37:F38 F35">
    <cfRule type="expression" dxfId="16209" priority="18704">
      <formula>WEEKDAY($B35,2)&gt;5</formula>
    </cfRule>
  </conditionalFormatting>
  <conditionalFormatting sqref="F37:F38 F35">
    <cfRule type="containsText" dxfId="16208" priority="18702" operator="containsText" text="F">
      <formula>NOT(ISERROR(SEARCH("F",F35)))</formula>
    </cfRule>
    <cfRule type="containsText" dxfId="16207" priority="18703" operator="containsText" text="V">
      <formula>NOT(ISERROR(SEARCH("V",F35)))</formula>
    </cfRule>
  </conditionalFormatting>
  <conditionalFormatting sqref="F37:F38 F35">
    <cfRule type="expression" dxfId="16206" priority="18701">
      <formula>WEEKDAY($B35,2)&gt;5</formula>
    </cfRule>
  </conditionalFormatting>
  <conditionalFormatting sqref="F37:F38 F35">
    <cfRule type="containsText" dxfId="16205" priority="18699" operator="containsText" text="F">
      <formula>NOT(ISERROR(SEARCH("F",F35)))</formula>
    </cfRule>
    <cfRule type="containsText" dxfId="16204" priority="18700" operator="containsText" text="V">
      <formula>NOT(ISERROR(SEARCH("V",F35)))</formula>
    </cfRule>
  </conditionalFormatting>
  <conditionalFormatting sqref="F37:F38 F35">
    <cfRule type="expression" dxfId="16203" priority="18698">
      <formula>WEEKDAY($B35,2)&gt;5</formula>
    </cfRule>
  </conditionalFormatting>
  <conditionalFormatting sqref="F37:F38 F35">
    <cfRule type="containsText" dxfId="16202" priority="18696" operator="containsText" text="F">
      <formula>NOT(ISERROR(SEARCH("F",F35)))</formula>
    </cfRule>
    <cfRule type="containsText" dxfId="16201" priority="18697" operator="containsText" text="V">
      <formula>NOT(ISERROR(SEARCH("V",F35)))</formula>
    </cfRule>
  </conditionalFormatting>
  <conditionalFormatting sqref="F37:F38 F35">
    <cfRule type="expression" dxfId="16200" priority="18695">
      <formula>WEEKDAY($B35,2)&gt;5</formula>
    </cfRule>
  </conditionalFormatting>
  <conditionalFormatting sqref="F37:F38 F35">
    <cfRule type="containsText" dxfId="16199" priority="18693" operator="containsText" text="F">
      <formula>NOT(ISERROR(SEARCH("F",F35)))</formula>
    </cfRule>
    <cfRule type="containsText" dxfId="16198" priority="18694" operator="containsText" text="V">
      <formula>NOT(ISERROR(SEARCH("V",F35)))</formula>
    </cfRule>
  </conditionalFormatting>
  <conditionalFormatting sqref="F37:F38 F35">
    <cfRule type="expression" dxfId="16197" priority="18692">
      <formula>WEEKDAY($B35,2)&gt;5</formula>
    </cfRule>
  </conditionalFormatting>
  <conditionalFormatting sqref="F37:F38 F35">
    <cfRule type="containsText" dxfId="16196" priority="18690" operator="containsText" text="F">
      <formula>NOT(ISERROR(SEARCH("F",F35)))</formula>
    </cfRule>
    <cfRule type="containsText" dxfId="16195" priority="18691" operator="containsText" text="V">
      <formula>NOT(ISERROR(SEARCH("V",F35)))</formula>
    </cfRule>
  </conditionalFormatting>
  <conditionalFormatting sqref="F37:F38 F35">
    <cfRule type="expression" dxfId="16194" priority="18689">
      <formula>WEEKDAY($B35,2)&gt;5</formula>
    </cfRule>
  </conditionalFormatting>
  <conditionalFormatting sqref="F37:F38 F35">
    <cfRule type="containsText" dxfId="16193" priority="18687" operator="containsText" text="F">
      <formula>NOT(ISERROR(SEARCH("F",F35)))</formula>
    </cfRule>
    <cfRule type="containsText" dxfId="16192" priority="18688" operator="containsText" text="V">
      <formula>NOT(ISERROR(SEARCH("V",F35)))</formula>
    </cfRule>
  </conditionalFormatting>
  <conditionalFormatting sqref="F37:F38 F35">
    <cfRule type="expression" dxfId="16191" priority="18686">
      <formula>WEEKDAY($B35,2)&gt;5</formula>
    </cfRule>
  </conditionalFormatting>
  <conditionalFormatting sqref="F37:F38 F35">
    <cfRule type="containsText" dxfId="16190" priority="18684" operator="containsText" text="F">
      <formula>NOT(ISERROR(SEARCH("F",F35)))</formula>
    </cfRule>
    <cfRule type="containsText" dxfId="16189" priority="18685" operator="containsText" text="V">
      <formula>NOT(ISERROR(SEARCH("V",F35)))</formula>
    </cfRule>
  </conditionalFormatting>
  <conditionalFormatting sqref="F37:F38 F35">
    <cfRule type="expression" dxfId="16188" priority="18683">
      <formula>WEEKDAY($B35,2)&gt;5</formula>
    </cfRule>
  </conditionalFormatting>
  <conditionalFormatting sqref="F37:F38 F35">
    <cfRule type="containsText" dxfId="16187" priority="18681" operator="containsText" text="F">
      <formula>NOT(ISERROR(SEARCH("F",F35)))</formula>
    </cfRule>
    <cfRule type="containsText" dxfId="16186" priority="18682" operator="containsText" text="V">
      <formula>NOT(ISERROR(SEARCH("V",F35)))</formula>
    </cfRule>
  </conditionalFormatting>
  <conditionalFormatting sqref="F37:F38 F35">
    <cfRule type="expression" dxfId="16185" priority="18680">
      <formula>WEEKDAY($B35,2)&gt;5</formula>
    </cfRule>
  </conditionalFormatting>
  <conditionalFormatting sqref="F37:F38 F35">
    <cfRule type="containsText" dxfId="16184" priority="18678" operator="containsText" text="F">
      <formula>NOT(ISERROR(SEARCH("F",F35)))</formula>
    </cfRule>
    <cfRule type="containsText" dxfId="16183" priority="18679" operator="containsText" text="V">
      <formula>NOT(ISERROR(SEARCH("V",F35)))</formula>
    </cfRule>
  </conditionalFormatting>
  <conditionalFormatting sqref="F37:F38 F35">
    <cfRule type="expression" dxfId="16182" priority="18677">
      <formula>WEEKDAY($B35,2)&gt;5</formula>
    </cfRule>
  </conditionalFormatting>
  <conditionalFormatting sqref="F37:F38 F35">
    <cfRule type="containsText" dxfId="16181" priority="18675" operator="containsText" text="F">
      <formula>NOT(ISERROR(SEARCH("F",F35)))</formula>
    </cfRule>
    <cfRule type="containsText" dxfId="16180" priority="18676" operator="containsText" text="V">
      <formula>NOT(ISERROR(SEARCH("V",F35)))</formula>
    </cfRule>
  </conditionalFormatting>
  <conditionalFormatting sqref="F37:F38 F35">
    <cfRule type="expression" dxfId="16179" priority="18674">
      <formula>WEEKDAY($B35,2)&gt;5</formula>
    </cfRule>
  </conditionalFormatting>
  <conditionalFormatting sqref="F37:F38 F35">
    <cfRule type="containsText" dxfId="16178" priority="18672" operator="containsText" text="F">
      <formula>NOT(ISERROR(SEARCH("F",F35)))</formula>
    </cfRule>
    <cfRule type="containsText" dxfId="16177" priority="18673" operator="containsText" text="V">
      <formula>NOT(ISERROR(SEARCH("V",F35)))</formula>
    </cfRule>
  </conditionalFormatting>
  <conditionalFormatting sqref="F37:F38 F35">
    <cfRule type="expression" dxfId="16176" priority="18671">
      <formula>WEEKDAY($B35,2)&gt;5</formula>
    </cfRule>
  </conditionalFormatting>
  <conditionalFormatting sqref="F37:F38 F35">
    <cfRule type="containsText" dxfId="16175" priority="18669" operator="containsText" text="F">
      <formula>NOT(ISERROR(SEARCH("F",F35)))</formula>
    </cfRule>
    <cfRule type="containsText" dxfId="16174" priority="18670" operator="containsText" text="V">
      <formula>NOT(ISERROR(SEARCH("V",F35)))</formula>
    </cfRule>
  </conditionalFormatting>
  <conditionalFormatting sqref="F37:F38 F35">
    <cfRule type="expression" dxfId="16173" priority="18668">
      <formula>WEEKDAY($B35,2)&gt;5</formula>
    </cfRule>
  </conditionalFormatting>
  <conditionalFormatting sqref="F37:F38 F35">
    <cfRule type="containsText" dxfId="16172" priority="18666" operator="containsText" text="F">
      <formula>NOT(ISERROR(SEARCH("F",F35)))</formula>
    </cfRule>
    <cfRule type="containsText" dxfId="16171" priority="18667" operator="containsText" text="V">
      <formula>NOT(ISERROR(SEARCH("V",F35)))</formula>
    </cfRule>
  </conditionalFormatting>
  <conditionalFormatting sqref="F37:F38 F35">
    <cfRule type="expression" dxfId="16170" priority="18665">
      <formula>WEEKDAY($B35,2)&gt;5</formula>
    </cfRule>
  </conditionalFormatting>
  <conditionalFormatting sqref="F37:F38 F35">
    <cfRule type="containsText" dxfId="16169" priority="18663" operator="containsText" text="F">
      <formula>NOT(ISERROR(SEARCH("F",F35)))</formula>
    </cfRule>
    <cfRule type="containsText" dxfId="16168" priority="18664" operator="containsText" text="V">
      <formula>NOT(ISERROR(SEARCH("V",F35)))</formula>
    </cfRule>
  </conditionalFormatting>
  <conditionalFormatting sqref="F37:F38 F35">
    <cfRule type="expression" dxfId="16167" priority="18662">
      <formula>WEEKDAY($B35,2)&gt;5</formula>
    </cfRule>
  </conditionalFormatting>
  <conditionalFormatting sqref="F37:F38 F35">
    <cfRule type="containsText" dxfId="16166" priority="18660" operator="containsText" text="F">
      <formula>NOT(ISERROR(SEARCH("F",F35)))</formula>
    </cfRule>
    <cfRule type="containsText" dxfId="16165" priority="18661" operator="containsText" text="V">
      <formula>NOT(ISERROR(SEARCH("V",F35)))</formula>
    </cfRule>
  </conditionalFormatting>
  <conditionalFormatting sqref="F37:F38 F35">
    <cfRule type="expression" dxfId="16164" priority="18659">
      <formula>WEEKDAY($B35,2)&gt;5</formula>
    </cfRule>
  </conditionalFormatting>
  <conditionalFormatting sqref="F37:F38 F35">
    <cfRule type="containsText" dxfId="16163" priority="18657" operator="containsText" text="F">
      <formula>NOT(ISERROR(SEARCH("F",F35)))</formula>
    </cfRule>
    <cfRule type="containsText" dxfId="16162" priority="18658" operator="containsText" text="V">
      <formula>NOT(ISERROR(SEARCH("V",F35)))</formula>
    </cfRule>
  </conditionalFormatting>
  <conditionalFormatting sqref="F37:F38 F35">
    <cfRule type="expression" dxfId="16161" priority="18656">
      <formula>WEEKDAY($B35,2)&gt;5</formula>
    </cfRule>
  </conditionalFormatting>
  <conditionalFormatting sqref="F37:F38 F35">
    <cfRule type="containsText" dxfId="16160" priority="18654" operator="containsText" text="F">
      <formula>NOT(ISERROR(SEARCH("F",F35)))</formula>
    </cfRule>
    <cfRule type="containsText" dxfId="16159" priority="18655" operator="containsText" text="V">
      <formula>NOT(ISERROR(SEARCH("V",F35)))</formula>
    </cfRule>
  </conditionalFormatting>
  <conditionalFormatting sqref="F37:F38 F35">
    <cfRule type="expression" dxfId="16158" priority="18653">
      <formula>WEEKDAY($B35,2)&gt;5</formula>
    </cfRule>
  </conditionalFormatting>
  <conditionalFormatting sqref="F37:F38 F35">
    <cfRule type="containsText" dxfId="16157" priority="18651" operator="containsText" text="F">
      <formula>NOT(ISERROR(SEARCH("F",F35)))</formula>
    </cfRule>
    <cfRule type="containsText" dxfId="16156" priority="18652" operator="containsText" text="V">
      <formula>NOT(ISERROR(SEARCH("V",F35)))</formula>
    </cfRule>
  </conditionalFormatting>
  <conditionalFormatting sqref="F37:F38 F35">
    <cfRule type="expression" dxfId="16155" priority="18650">
      <formula>WEEKDAY($B35,2)&gt;5</formula>
    </cfRule>
  </conditionalFormatting>
  <conditionalFormatting sqref="F37:F38 F35">
    <cfRule type="containsText" dxfId="16154" priority="18648" operator="containsText" text="F">
      <formula>NOT(ISERROR(SEARCH("F",F35)))</formula>
    </cfRule>
    <cfRule type="containsText" dxfId="16153" priority="18649" operator="containsText" text="V">
      <formula>NOT(ISERROR(SEARCH("V",F35)))</formula>
    </cfRule>
  </conditionalFormatting>
  <conditionalFormatting sqref="F37:F38 F35">
    <cfRule type="expression" dxfId="16152" priority="18647">
      <formula>WEEKDAY($B35,2)&gt;5</formula>
    </cfRule>
  </conditionalFormatting>
  <conditionalFormatting sqref="F37:F38 F35">
    <cfRule type="containsText" dxfId="16151" priority="18645" operator="containsText" text="F">
      <formula>NOT(ISERROR(SEARCH("F",F35)))</formula>
    </cfRule>
    <cfRule type="containsText" dxfId="16150" priority="18646" operator="containsText" text="V">
      <formula>NOT(ISERROR(SEARCH("V",F35)))</formula>
    </cfRule>
  </conditionalFormatting>
  <conditionalFormatting sqref="F37:F38 F35">
    <cfRule type="expression" dxfId="16149" priority="18644">
      <formula>WEEKDAY($B35,2)&gt;5</formula>
    </cfRule>
  </conditionalFormatting>
  <conditionalFormatting sqref="F37:F38 F35">
    <cfRule type="containsText" dxfId="16148" priority="18642" operator="containsText" text="F">
      <formula>NOT(ISERROR(SEARCH("F",F35)))</formula>
    </cfRule>
    <cfRule type="containsText" dxfId="16147" priority="18643" operator="containsText" text="V">
      <formula>NOT(ISERROR(SEARCH("V",F35)))</formula>
    </cfRule>
  </conditionalFormatting>
  <conditionalFormatting sqref="F37:F38 F35">
    <cfRule type="expression" dxfId="16146" priority="18641">
      <formula>WEEKDAY($B35,2)&gt;5</formula>
    </cfRule>
  </conditionalFormatting>
  <conditionalFormatting sqref="F37:F38 F35">
    <cfRule type="containsText" dxfId="16145" priority="18639" operator="containsText" text="F">
      <formula>NOT(ISERROR(SEARCH("F",F35)))</formula>
    </cfRule>
    <cfRule type="containsText" dxfId="16144" priority="18640" operator="containsText" text="V">
      <formula>NOT(ISERROR(SEARCH("V",F35)))</formula>
    </cfRule>
  </conditionalFormatting>
  <conditionalFormatting sqref="F37:F38 F35">
    <cfRule type="expression" dxfId="16143" priority="18638">
      <formula>WEEKDAY($B35,2)&gt;5</formula>
    </cfRule>
  </conditionalFormatting>
  <conditionalFormatting sqref="F37:F38 F35">
    <cfRule type="containsText" dxfId="16142" priority="18636" operator="containsText" text="F">
      <formula>NOT(ISERROR(SEARCH("F",F35)))</formula>
    </cfRule>
    <cfRule type="containsText" dxfId="16141" priority="18637" operator="containsText" text="V">
      <formula>NOT(ISERROR(SEARCH("V",F35)))</formula>
    </cfRule>
  </conditionalFormatting>
  <conditionalFormatting sqref="F37:F38 F35">
    <cfRule type="expression" dxfId="16140" priority="18635">
      <formula>WEEKDAY($B35,2)&gt;5</formula>
    </cfRule>
  </conditionalFormatting>
  <conditionalFormatting sqref="F37:F38 F35">
    <cfRule type="containsText" dxfId="16139" priority="18633" operator="containsText" text="F">
      <formula>NOT(ISERROR(SEARCH("F",F35)))</formula>
    </cfRule>
    <cfRule type="containsText" dxfId="16138" priority="18634" operator="containsText" text="V">
      <formula>NOT(ISERROR(SEARCH("V",F35)))</formula>
    </cfRule>
  </conditionalFormatting>
  <conditionalFormatting sqref="F37:F38 F35">
    <cfRule type="expression" dxfId="16137" priority="18632">
      <formula>WEEKDAY($B35,2)&gt;5</formula>
    </cfRule>
  </conditionalFormatting>
  <conditionalFormatting sqref="F37:F38 F35">
    <cfRule type="containsText" dxfId="16136" priority="18630" operator="containsText" text="F">
      <formula>NOT(ISERROR(SEARCH("F",F35)))</formula>
    </cfRule>
    <cfRule type="containsText" dxfId="16135" priority="18631" operator="containsText" text="V">
      <formula>NOT(ISERROR(SEARCH("V",F35)))</formula>
    </cfRule>
  </conditionalFormatting>
  <conditionalFormatting sqref="F37:F38 F35">
    <cfRule type="expression" dxfId="16134" priority="18629">
      <formula>WEEKDAY($B35,2)&gt;5</formula>
    </cfRule>
  </conditionalFormatting>
  <conditionalFormatting sqref="F37:F38 F35">
    <cfRule type="containsText" dxfId="16133" priority="18627" operator="containsText" text="F">
      <formula>NOT(ISERROR(SEARCH("F",F35)))</formula>
    </cfRule>
    <cfRule type="containsText" dxfId="16132" priority="18628" operator="containsText" text="V">
      <formula>NOT(ISERROR(SEARCH("V",F35)))</formula>
    </cfRule>
  </conditionalFormatting>
  <conditionalFormatting sqref="F37:F38 F35">
    <cfRule type="expression" dxfId="16131" priority="18626">
      <formula>WEEKDAY($B35,2)&gt;5</formula>
    </cfRule>
  </conditionalFormatting>
  <conditionalFormatting sqref="F37:F38 F35">
    <cfRule type="containsText" dxfId="16130" priority="18624" operator="containsText" text="F">
      <formula>NOT(ISERROR(SEARCH("F",F35)))</formula>
    </cfRule>
    <cfRule type="containsText" dxfId="16129" priority="18625" operator="containsText" text="V">
      <formula>NOT(ISERROR(SEARCH("V",F35)))</formula>
    </cfRule>
  </conditionalFormatting>
  <conditionalFormatting sqref="F37:F38 F35">
    <cfRule type="expression" dxfId="16128" priority="18623">
      <formula>WEEKDAY($B35,2)&gt;5</formula>
    </cfRule>
  </conditionalFormatting>
  <conditionalFormatting sqref="F37:F38 F35">
    <cfRule type="containsText" dxfId="16127" priority="18621" operator="containsText" text="F">
      <formula>NOT(ISERROR(SEARCH("F",F35)))</formula>
    </cfRule>
    <cfRule type="containsText" dxfId="16126" priority="18622" operator="containsText" text="V">
      <formula>NOT(ISERROR(SEARCH("V",F35)))</formula>
    </cfRule>
  </conditionalFormatting>
  <conditionalFormatting sqref="F37:F38 F35">
    <cfRule type="expression" dxfId="16125" priority="18620">
      <formula>WEEKDAY($B35,2)&gt;5</formula>
    </cfRule>
  </conditionalFormatting>
  <conditionalFormatting sqref="F37:F38 F35">
    <cfRule type="containsText" dxfId="16124" priority="18618" operator="containsText" text="F">
      <formula>NOT(ISERROR(SEARCH("F",F35)))</formula>
    </cfRule>
    <cfRule type="containsText" dxfId="16123" priority="18619" operator="containsText" text="V">
      <formula>NOT(ISERROR(SEARCH("V",F35)))</formula>
    </cfRule>
  </conditionalFormatting>
  <conditionalFormatting sqref="F37:F38 F35">
    <cfRule type="expression" dxfId="16122" priority="18617">
      <formula>WEEKDAY($B35,2)&gt;5</formula>
    </cfRule>
  </conditionalFormatting>
  <conditionalFormatting sqref="F37:F38 F35">
    <cfRule type="containsText" dxfId="16121" priority="18615" operator="containsText" text="F">
      <formula>NOT(ISERROR(SEARCH("F",F35)))</formula>
    </cfRule>
    <cfRule type="containsText" dxfId="16120" priority="18616" operator="containsText" text="V">
      <formula>NOT(ISERROR(SEARCH("V",F35)))</formula>
    </cfRule>
  </conditionalFormatting>
  <conditionalFormatting sqref="F37:F38 F35">
    <cfRule type="expression" dxfId="16119" priority="18614">
      <formula>WEEKDAY($B35,2)&gt;5</formula>
    </cfRule>
  </conditionalFormatting>
  <conditionalFormatting sqref="F37:F38 F35">
    <cfRule type="containsText" dxfId="16118" priority="18612" operator="containsText" text="F">
      <formula>NOT(ISERROR(SEARCH("F",F35)))</formula>
    </cfRule>
    <cfRule type="containsText" dxfId="16117" priority="18613" operator="containsText" text="V">
      <formula>NOT(ISERROR(SEARCH("V",F35)))</formula>
    </cfRule>
  </conditionalFormatting>
  <conditionalFormatting sqref="F37:F38 F35">
    <cfRule type="expression" dxfId="16116" priority="18611">
      <formula>WEEKDAY($B35,2)&gt;5</formula>
    </cfRule>
  </conditionalFormatting>
  <conditionalFormatting sqref="F37:F38 F35">
    <cfRule type="containsText" dxfId="16115" priority="18609" operator="containsText" text="F">
      <formula>NOT(ISERROR(SEARCH("F",F35)))</formula>
    </cfRule>
    <cfRule type="containsText" dxfId="16114" priority="18610" operator="containsText" text="V">
      <formula>NOT(ISERROR(SEARCH("V",F35)))</formula>
    </cfRule>
  </conditionalFormatting>
  <conditionalFormatting sqref="F37:F38 F35">
    <cfRule type="expression" dxfId="16113" priority="18608">
      <formula>WEEKDAY($B35,2)&gt;5</formula>
    </cfRule>
  </conditionalFormatting>
  <conditionalFormatting sqref="F37:F38 F35">
    <cfRule type="containsText" dxfId="16112" priority="18606" operator="containsText" text="F">
      <formula>NOT(ISERROR(SEARCH("F",F35)))</formula>
    </cfRule>
    <cfRule type="containsText" dxfId="16111" priority="18607" operator="containsText" text="V">
      <formula>NOT(ISERROR(SEARCH("V",F35)))</formula>
    </cfRule>
  </conditionalFormatting>
  <conditionalFormatting sqref="F37:F38 F35">
    <cfRule type="expression" dxfId="16110" priority="18605">
      <formula>WEEKDAY($B35,2)&gt;5</formula>
    </cfRule>
  </conditionalFormatting>
  <conditionalFormatting sqref="F37:F38 F35">
    <cfRule type="containsText" dxfId="16109" priority="18603" operator="containsText" text="F">
      <formula>NOT(ISERROR(SEARCH("F",F35)))</formula>
    </cfRule>
    <cfRule type="containsText" dxfId="16108" priority="18604" operator="containsText" text="V">
      <formula>NOT(ISERROR(SEARCH("V",F35)))</formula>
    </cfRule>
  </conditionalFormatting>
  <conditionalFormatting sqref="F37:F38 F35">
    <cfRule type="expression" dxfId="16107" priority="18602">
      <formula>WEEKDAY($B35,2)&gt;5</formula>
    </cfRule>
  </conditionalFormatting>
  <conditionalFormatting sqref="F37:F38 F35">
    <cfRule type="containsText" dxfId="16106" priority="18600" operator="containsText" text="F">
      <formula>NOT(ISERROR(SEARCH("F",F35)))</formula>
    </cfRule>
    <cfRule type="containsText" dxfId="16105" priority="18601" operator="containsText" text="V">
      <formula>NOT(ISERROR(SEARCH("V",F35)))</formula>
    </cfRule>
  </conditionalFormatting>
  <conditionalFormatting sqref="F37:F38 F35">
    <cfRule type="expression" dxfId="16104" priority="18599">
      <formula>WEEKDAY($B35,2)&gt;5</formula>
    </cfRule>
  </conditionalFormatting>
  <conditionalFormatting sqref="F37:F38 F35">
    <cfRule type="containsText" dxfId="16103" priority="18597" operator="containsText" text="F">
      <formula>NOT(ISERROR(SEARCH("F",F35)))</formula>
    </cfRule>
    <cfRule type="containsText" dxfId="16102" priority="18598" operator="containsText" text="V">
      <formula>NOT(ISERROR(SEARCH("V",F35)))</formula>
    </cfRule>
  </conditionalFormatting>
  <conditionalFormatting sqref="F37:F38 F35">
    <cfRule type="expression" dxfId="16101" priority="18596">
      <formula>WEEKDAY($B35,2)&gt;5</formula>
    </cfRule>
  </conditionalFormatting>
  <conditionalFormatting sqref="F37:F38 F35">
    <cfRule type="containsText" dxfId="16100" priority="18594" operator="containsText" text="F">
      <formula>NOT(ISERROR(SEARCH("F",F35)))</formula>
    </cfRule>
    <cfRule type="containsText" dxfId="16099" priority="18595" operator="containsText" text="V">
      <formula>NOT(ISERROR(SEARCH("V",F35)))</formula>
    </cfRule>
  </conditionalFormatting>
  <conditionalFormatting sqref="F37:F38 F35">
    <cfRule type="expression" dxfId="16098" priority="18593">
      <formula>WEEKDAY($B35,2)&gt;5</formula>
    </cfRule>
  </conditionalFormatting>
  <conditionalFormatting sqref="F37:F38 F35">
    <cfRule type="containsText" dxfId="16097" priority="18591" operator="containsText" text="F">
      <formula>NOT(ISERROR(SEARCH("F",F35)))</formula>
    </cfRule>
    <cfRule type="containsText" dxfId="16096" priority="18592" operator="containsText" text="V">
      <formula>NOT(ISERROR(SEARCH("V",F35)))</formula>
    </cfRule>
  </conditionalFormatting>
  <conditionalFormatting sqref="F37:F38 F35">
    <cfRule type="expression" dxfId="16095" priority="18590">
      <formula>WEEKDAY($B35,2)&gt;5</formula>
    </cfRule>
  </conditionalFormatting>
  <conditionalFormatting sqref="F37:F38 F35">
    <cfRule type="containsText" dxfId="16094" priority="18588" operator="containsText" text="F">
      <formula>NOT(ISERROR(SEARCH("F",F35)))</formula>
    </cfRule>
    <cfRule type="containsText" dxfId="16093" priority="18589" operator="containsText" text="V">
      <formula>NOT(ISERROR(SEARCH("V",F35)))</formula>
    </cfRule>
  </conditionalFormatting>
  <conditionalFormatting sqref="F37:F38 F35">
    <cfRule type="expression" dxfId="16092" priority="18587">
      <formula>WEEKDAY($B35,2)&gt;5</formula>
    </cfRule>
  </conditionalFormatting>
  <conditionalFormatting sqref="F37:F38 F35">
    <cfRule type="containsText" dxfId="16091" priority="18585" operator="containsText" text="F">
      <formula>NOT(ISERROR(SEARCH("F",F35)))</formula>
    </cfRule>
    <cfRule type="containsText" dxfId="16090" priority="18586" operator="containsText" text="V">
      <formula>NOT(ISERROR(SEARCH("V",F35)))</formula>
    </cfRule>
  </conditionalFormatting>
  <conditionalFormatting sqref="F37:F38 F35">
    <cfRule type="expression" dxfId="16089" priority="18584">
      <formula>WEEKDAY($B35,2)&gt;5</formula>
    </cfRule>
  </conditionalFormatting>
  <conditionalFormatting sqref="F37:F38 F35">
    <cfRule type="containsText" dxfId="16088" priority="18582" operator="containsText" text="F">
      <formula>NOT(ISERROR(SEARCH("F",F35)))</formula>
    </cfRule>
    <cfRule type="containsText" dxfId="16087" priority="18583" operator="containsText" text="V">
      <formula>NOT(ISERROR(SEARCH("V",F35)))</formula>
    </cfRule>
  </conditionalFormatting>
  <conditionalFormatting sqref="F37:F38 F35">
    <cfRule type="expression" dxfId="16086" priority="18581">
      <formula>WEEKDAY($B35,2)&gt;5</formula>
    </cfRule>
  </conditionalFormatting>
  <conditionalFormatting sqref="F37:F38 F35">
    <cfRule type="containsText" dxfId="16085" priority="18579" operator="containsText" text="F">
      <formula>NOT(ISERROR(SEARCH("F",F35)))</formula>
    </cfRule>
    <cfRule type="containsText" dxfId="16084" priority="18580" operator="containsText" text="V">
      <formula>NOT(ISERROR(SEARCH("V",F35)))</formula>
    </cfRule>
  </conditionalFormatting>
  <conditionalFormatting sqref="F37:F38 F35">
    <cfRule type="expression" dxfId="16083" priority="18578">
      <formula>WEEKDAY($B35,2)&gt;5</formula>
    </cfRule>
  </conditionalFormatting>
  <conditionalFormatting sqref="F37:F38 F35">
    <cfRule type="containsText" dxfId="16082" priority="18576" operator="containsText" text="F">
      <formula>NOT(ISERROR(SEARCH("F",F35)))</formula>
    </cfRule>
    <cfRule type="containsText" dxfId="16081" priority="18577" operator="containsText" text="V">
      <formula>NOT(ISERROR(SEARCH("V",F35)))</formula>
    </cfRule>
  </conditionalFormatting>
  <conditionalFormatting sqref="F37:F38 F35">
    <cfRule type="expression" dxfId="16080" priority="18575">
      <formula>WEEKDAY($B35,2)&gt;5</formula>
    </cfRule>
  </conditionalFormatting>
  <conditionalFormatting sqref="F37:F38 F35">
    <cfRule type="containsText" dxfId="16079" priority="18573" operator="containsText" text="F">
      <formula>NOT(ISERROR(SEARCH("F",F35)))</formula>
    </cfRule>
    <cfRule type="containsText" dxfId="16078" priority="18574" operator="containsText" text="V">
      <formula>NOT(ISERROR(SEARCH("V",F35)))</formula>
    </cfRule>
  </conditionalFormatting>
  <conditionalFormatting sqref="F37:F38 F35">
    <cfRule type="expression" dxfId="16077" priority="18572">
      <formula>WEEKDAY($B35,2)&gt;5</formula>
    </cfRule>
  </conditionalFormatting>
  <conditionalFormatting sqref="F37:F38 F35">
    <cfRule type="containsText" dxfId="16076" priority="18570" operator="containsText" text="F">
      <formula>NOT(ISERROR(SEARCH("F",F35)))</formula>
    </cfRule>
    <cfRule type="containsText" dxfId="16075" priority="18571" operator="containsText" text="V">
      <formula>NOT(ISERROR(SEARCH("V",F35)))</formula>
    </cfRule>
  </conditionalFormatting>
  <conditionalFormatting sqref="F37:F38 F35">
    <cfRule type="expression" dxfId="16074" priority="18569">
      <formula>WEEKDAY($B35,2)&gt;5</formula>
    </cfRule>
  </conditionalFormatting>
  <conditionalFormatting sqref="F37:F38 F35">
    <cfRule type="containsText" dxfId="16073" priority="18567" operator="containsText" text="F">
      <formula>NOT(ISERROR(SEARCH("F",F35)))</formula>
    </cfRule>
    <cfRule type="containsText" dxfId="16072" priority="18568" operator="containsText" text="V">
      <formula>NOT(ISERROR(SEARCH("V",F35)))</formula>
    </cfRule>
  </conditionalFormatting>
  <conditionalFormatting sqref="F37:F38 F35">
    <cfRule type="expression" dxfId="16071" priority="18566">
      <formula>WEEKDAY($B35,2)&gt;5</formula>
    </cfRule>
  </conditionalFormatting>
  <conditionalFormatting sqref="F37:F38 F35">
    <cfRule type="containsText" dxfId="16070" priority="18564" operator="containsText" text="F">
      <formula>NOT(ISERROR(SEARCH("F",F35)))</formula>
    </cfRule>
    <cfRule type="containsText" dxfId="16069" priority="18565" operator="containsText" text="V">
      <formula>NOT(ISERROR(SEARCH("V",F35)))</formula>
    </cfRule>
  </conditionalFormatting>
  <conditionalFormatting sqref="F37:F38 F35">
    <cfRule type="expression" dxfId="16068" priority="18563">
      <formula>WEEKDAY($B35,2)&gt;5</formula>
    </cfRule>
  </conditionalFormatting>
  <conditionalFormatting sqref="F37:F38 F35">
    <cfRule type="containsText" dxfId="16067" priority="18561" operator="containsText" text="F">
      <formula>NOT(ISERROR(SEARCH("F",F35)))</formula>
    </cfRule>
    <cfRule type="containsText" dxfId="16066" priority="18562" operator="containsText" text="V">
      <formula>NOT(ISERROR(SEARCH("V",F35)))</formula>
    </cfRule>
  </conditionalFormatting>
  <conditionalFormatting sqref="F37:F38 F35">
    <cfRule type="expression" dxfId="16065" priority="18560">
      <formula>WEEKDAY($B35,2)&gt;5</formula>
    </cfRule>
  </conditionalFormatting>
  <conditionalFormatting sqref="F37:F38 F35">
    <cfRule type="containsText" dxfId="16064" priority="18558" operator="containsText" text="F">
      <formula>NOT(ISERROR(SEARCH("F",F35)))</formula>
    </cfRule>
    <cfRule type="containsText" dxfId="16063" priority="18559" operator="containsText" text="V">
      <formula>NOT(ISERROR(SEARCH("V",F35)))</formula>
    </cfRule>
  </conditionalFormatting>
  <conditionalFormatting sqref="F37:F38 F35">
    <cfRule type="expression" dxfId="16062" priority="18557">
      <formula>WEEKDAY($B35,2)&gt;5</formula>
    </cfRule>
  </conditionalFormatting>
  <conditionalFormatting sqref="F37:F38 F35">
    <cfRule type="containsText" dxfId="16061" priority="18555" operator="containsText" text="F">
      <formula>NOT(ISERROR(SEARCH("F",F35)))</formula>
    </cfRule>
    <cfRule type="containsText" dxfId="16060" priority="18556" operator="containsText" text="V">
      <formula>NOT(ISERROR(SEARCH("V",F35)))</formula>
    </cfRule>
  </conditionalFormatting>
  <conditionalFormatting sqref="F37:F38 F35">
    <cfRule type="expression" dxfId="16059" priority="18554">
      <formula>WEEKDAY($B35,2)&gt;5</formula>
    </cfRule>
  </conditionalFormatting>
  <conditionalFormatting sqref="F37:F38 F35">
    <cfRule type="containsText" dxfId="16058" priority="18552" operator="containsText" text="F">
      <formula>NOT(ISERROR(SEARCH("F",F35)))</formula>
    </cfRule>
    <cfRule type="containsText" dxfId="16057" priority="18553" operator="containsText" text="V">
      <formula>NOT(ISERROR(SEARCH("V",F35)))</formula>
    </cfRule>
  </conditionalFormatting>
  <conditionalFormatting sqref="F37:F38 F35">
    <cfRule type="expression" dxfId="16056" priority="18551">
      <formula>WEEKDAY($B35,2)&gt;5</formula>
    </cfRule>
  </conditionalFormatting>
  <conditionalFormatting sqref="F37:F38 F35">
    <cfRule type="containsText" dxfId="16055" priority="18549" operator="containsText" text="F">
      <formula>NOT(ISERROR(SEARCH("F",F35)))</formula>
    </cfRule>
    <cfRule type="containsText" dxfId="16054" priority="18550" operator="containsText" text="V">
      <formula>NOT(ISERROR(SEARCH("V",F35)))</formula>
    </cfRule>
  </conditionalFormatting>
  <conditionalFormatting sqref="F37:F38 F35">
    <cfRule type="expression" dxfId="16053" priority="18548">
      <formula>WEEKDAY($B35,2)&gt;5</formula>
    </cfRule>
  </conditionalFormatting>
  <conditionalFormatting sqref="F37:F38 F35">
    <cfRule type="containsText" dxfId="16052" priority="18546" operator="containsText" text="F">
      <formula>NOT(ISERROR(SEARCH("F",F35)))</formula>
    </cfRule>
    <cfRule type="containsText" dxfId="16051" priority="18547" operator="containsText" text="V">
      <formula>NOT(ISERROR(SEARCH("V",F35)))</formula>
    </cfRule>
  </conditionalFormatting>
  <conditionalFormatting sqref="F37:F38 F35">
    <cfRule type="expression" dxfId="16050" priority="18545">
      <formula>WEEKDAY($B35,2)&gt;5</formula>
    </cfRule>
  </conditionalFormatting>
  <conditionalFormatting sqref="F37:F38 F35">
    <cfRule type="containsText" dxfId="16049" priority="18543" operator="containsText" text="F">
      <formula>NOT(ISERROR(SEARCH("F",F35)))</formula>
    </cfRule>
    <cfRule type="containsText" dxfId="16048" priority="18544" operator="containsText" text="V">
      <formula>NOT(ISERROR(SEARCH("V",F35)))</formula>
    </cfRule>
  </conditionalFormatting>
  <conditionalFormatting sqref="F37:F38 F35">
    <cfRule type="expression" dxfId="16047" priority="18542">
      <formula>WEEKDAY($B35,2)&gt;5</formula>
    </cfRule>
  </conditionalFormatting>
  <conditionalFormatting sqref="F37:F38 F35">
    <cfRule type="containsText" dxfId="16046" priority="18540" operator="containsText" text="F">
      <formula>NOT(ISERROR(SEARCH("F",F35)))</formula>
    </cfRule>
    <cfRule type="containsText" dxfId="16045" priority="18541" operator="containsText" text="V">
      <formula>NOT(ISERROR(SEARCH("V",F35)))</formula>
    </cfRule>
  </conditionalFormatting>
  <conditionalFormatting sqref="F37:F38 F35">
    <cfRule type="expression" dxfId="16044" priority="18539">
      <formula>WEEKDAY($B35,2)&gt;5</formula>
    </cfRule>
  </conditionalFormatting>
  <conditionalFormatting sqref="F37:F38 F35">
    <cfRule type="containsText" dxfId="16043" priority="18537" operator="containsText" text="F">
      <formula>NOT(ISERROR(SEARCH("F",F35)))</formula>
    </cfRule>
    <cfRule type="containsText" dxfId="16042" priority="18538" operator="containsText" text="V">
      <formula>NOT(ISERROR(SEARCH("V",F35)))</formula>
    </cfRule>
  </conditionalFormatting>
  <conditionalFormatting sqref="F37:F38 F35">
    <cfRule type="expression" dxfId="16041" priority="18536">
      <formula>WEEKDAY($B35,2)&gt;5</formula>
    </cfRule>
  </conditionalFormatting>
  <conditionalFormatting sqref="F37:F38 F35">
    <cfRule type="containsText" dxfId="16040" priority="18534" operator="containsText" text="F">
      <formula>NOT(ISERROR(SEARCH("F",F35)))</formula>
    </cfRule>
    <cfRule type="containsText" dxfId="16039" priority="18535" operator="containsText" text="V">
      <formula>NOT(ISERROR(SEARCH("V",F35)))</formula>
    </cfRule>
  </conditionalFormatting>
  <conditionalFormatting sqref="F37:F38 F35">
    <cfRule type="expression" dxfId="16038" priority="18533">
      <formula>WEEKDAY($B35,2)&gt;5</formula>
    </cfRule>
  </conditionalFormatting>
  <conditionalFormatting sqref="F37:F38 F35">
    <cfRule type="containsText" dxfId="16037" priority="18531" operator="containsText" text="F">
      <formula>NOT(ISERROR(SEARCH("F",F35)))</formula>
    </cfRule>
    <cfRule type="containsText" dxfId="16036" priority="18532" operator="containsText" text="V">
      <formula>NOT(ISERROR(SEARCH("V",F35)))</formula>
    </cfRule>
  </conditionalFormatting>
  <conditionalFormatting sqref="F37:F38 F35">
    <cfRule type="expression" dxfId="16035" priority="18530">
      <formula>WEEKDAY($B35,2)&gt;5</formula>
    </cfRule>
  </conditionalFormatting>
  <conditionalFormatting sqref="F37:F38 F35">
    <cfRule type="containsText" dxfId="16034" priority="18528" operator="containsText" text="F">
      <formula>NOT(ISERROR(SEARCH("F",F35)))</formula>
    </cfRule>
    <cfRule type="containsText" dxfId="16033" priority="18529" operator="containsText" text="V">
      <formula>NOT(ISERROR(SEARCH("V",F35)))</formula>
    </cfRule>
  </conditionalFormatting>
  <conditionalFormatting sqref="F37:F38 F35">
    <cfRule type="expression" dxfId="16032" priority="18527">
      <formula>WEEKDAY($B35,2)&gt;5</formula>
    </cfRule>
  </conditionalFormatting>
  <conditionalFormatting sqref="F37:F38 F35">
    <cfRule type="containsText" dxfId="16031" priority="18525" operator="containsText" text="F">
      <formula>NOT(ISERROR(SEARCH("F",F35)))</formula>
    </cfRule>
    <cfRule type="containsText" dxfId="16030" priority="18526" operator="containsText" text="V">
      <formula>NOT(ISERROR(SEARCH("V",F35)))</formula>
    </cfRule>
  </conditionalFormatting>
  <conditionalFormatting sqref="F37:F38 F35">
    <cfRule type="expression" dxfId="16029" priority="18524">
      <formula>WEEKDAY($B35,2)&gt;5</formula>
    </cfRule>
  </conditionalFormatting>
  <conditionalFormatting sqref="F37:F38 F35">
    <cfRule type="containsText" dxfId="16028" priority="18522" operator="containsText" text="F">
      <formula>NOT(ISERROR(SEARCH("F",F35)))</formula>
    </cfRule>
    <cfRule type="containsText" dxfId="16027" priority="18523" operator="containsText" text="V">
      <formula>NOT(ISERROR(SEARCH("V",F35)))</formula>
    </cfRule>
  </conditionalFormatting>
  <conditionalFormatting sqref="F37:F38 F35">
    <cfRule type="expression" dxfId="16026" priority="18521">
      <formula>WEEKDAY($B35,2)&gt;5</formula>
    </cfRule>
  </conditionalFormatting>
  <conditionalFormatting sqref="F37:F38 F35">
    <cfRule type="containsText" dxfId="16025" priority="18519" operator="containsText" text="F">
      <formula>NOT(ISERROR(SEARCH("F",F35)))</formula>
    </cfRule>
    <cfRule type="containsText" dxfId="16024" priority="18520" operator="containsText" text="V">
      <formula>NOT(ISERROR(SEARCH("V",F35)))</formula>
    </cfRule>
  </conditionalFormatting>
  <conditionalFormatting sqref="D18">
    <cfRule type="expression" dxfId="16023" priority="18518">
      <formula>WEEKDAY($B18,2)&gt;5</formula>
    </cfRule>
  </conditionalFormatting>
  <conditionalFormatting sqref="D18">
    <cfRule type="containsText" dxfId="16022" priority="18516" operator="containsText" text="F">
      <formula>NOT(ISERROR(SEARCH("F",D18)))</formula>
    </cfRule>
    <cfRule type="containsText" dxfId="16021" priority="18517" operator="containsText" text="V">
      <formula>NOT(ISERROR(SEARCH("V",D18)))</formula>
    </cfRule>
  </conditionalFormatting>
  <conditionalFormatting sqref="D18">
    <cfRule type="expression" dxfId="16020" priority="18515">
      <formula>WEEKDAY($B18,2)&gt;5</formula>
    </cfRule>
  </conditionalFormatting>
  <conditionalFormatting sqref="D18">
    <cfRule type="containsText" dxfId="16019" priority="18513" operator="containsText" text="F">
      <formula>NOT(ISERROR(SEARCH("F",D18)))</formula>
    </cfRule>
    <cfRule type="containsText" dxfId="16018" priority="18514" operator="containsText" text="V">
      <formula>NOT(ISERROR(SEARCH("V",D18)))</formula>
    </cfRule>
  </conditionalFormatting>
  <conditionalFormatting sqref="D18">
    <cfRule type="expression" dxfId="16017" priority="18512">
      <formula>WEEKDAY($B18,2)&gt;5</formula>
    </cfRule>
  </conditionalFormatting>
  <conditionalFormatting sqref="D18">
    <cfRule type="containsText" dxfId="16016" priority="18510" operator="containsText" text="F">
      <formula>NOT(ISERROR(SEARCH("F",D18)))</formula>
    </cfRule>
    <cfRule type="containsText" dxfId="16015" priority="18511" operator="containsText" text="V">
      <formula>NOT(ISERROR(SEARCH("V",D18)))</formula>
    </cfRule>
  </conditionalFormatting>
  <conditionalFormatting sqref="D18">
    <cfRule type="expression" dxfId="16014" priority="18509">
      <formula>WEEKDAY($B18,2)&gt;5</formula>
    </cfRule>
  </conditionalFormatting>
  <conditionalFormatting sqref="D18">
    <cfRule type="containsText" dxfId="16013" priority="18507" operator="containsText" text="F">
      <formula>NOT(ISERROR(SEARCH("F",D18)))</formula>
    </cfRule>
    <cfRule type="containsText" dxfId="16012" priority="18508" operator="containsText" text="V">
      <formula>NOT(ISERROR(SEARCH("V",D18)))</formula>
    </cfRule>
  </conditionalFormatting>
  <conditionalFormatting sqref="D23:D24">
    <cfRule type="expression" dxfId="16011" priority="18506">
      <formula>WEEKDAY($B23,2)&gt;5</formula>
    </cfRule>
  </conditionalFormatting>
  <conditionalFormatting sqref="D23:D24">
    <cfRule type="containsText" dxfId="16010" priority="18504" operator="containsText" text="F">
      <formula>NOT(ISERROR(SEARCH("F",D23)))</formula>
    </cfRule>
    <cfRule type="containsText" dxfId="16009" priority="18505" operator="containsText" text="V">
      <formula>NOT(ISERROR(SEARCH("V",D23)))</formula>
    </cfRule>
  </conditionalFormatting>
  <conditionalFormatting sqref="D23:D24">
    <cfRule type="expression" dxfId="16008" priority="18503">
      <formula>WEEKDAY($B23,2)&gt;5</formula>
    </cfRule>
  </conditionalFormatting>
  <conditionalFormatting sqref="D23:D24">
    <cfRule type="containsText" dxfId="16007" priority="18501" operator="containsText" text="F">
      <formula>NOT(ISERROR(SEARCH("F",D23)))</formula>
    </cfRule>
    <cfRule type="containsText" dxfId="16006" priority="18502" operator="containsText" text="V">
      <formula>NOT(ISERROR(SEARCH("V",D23)))</formula>
    </cfRule>
  </conditionalFormatting>
  <conditionalFormatting sqref="D23:D24">
    <cfRule type="expression" dxfId="16005" priority="18500">
      <formula>WEEKDAY($B23,2)&gt;5</formula>
    </cfRule>
  </conditionalFormatting>
  <conditionalFormatting sqref="D23:D24">
    <cfRule type="containsText" dxfId="16004" priority="18498" operator="containsText" text="F">
      <formula>NOT(ISERROR(SEARCH("F",D23)))</formula>
    </cfRule>
    <cfRule type="containsText" dxfId="16003" priority="18499" operator="containsText" text="V">
      <formula>NOT(ISERROR(SEARCH("V",D23)))</formula>
    </cfRule>
  </conditionalFormatting>
  <conditionalFormatting sqref="D23:D24">
    <cfRule type="expression" dxfId="16002" priority="18497">
      <formula>WEEKDAY($B23,2)&gt;5</formula>
    </cfRule>
  </conditionalFormatting>
  <conditionalFormatting sqref="D23:D24">
    <cfRule type="containsText" dxfId="16001" priority="18495" operator="containsText" text="F">
      <formula>NOT(ISERROR(SEARCH("F",D23)))</formula>
    </cfRule>
    <cfRule type="containsText" dxfId="16000" priority="18496" operator="containsText" text="V">
      <formula>NOT(ISERROR(SEARCH("V",D23)))</formula>
    </cfRule>
  </conditionalFormatting>
  <conditionalFormatting sqref="D23:D24">
    <cfRule type="expression" dxfId="15999" priority="18494">
      <formula>WEEKDAY($B23,2)&gt;5</formula>
    </cfRule>
  </conditionalFormatting>
  <conditionalFormatting sqref="D23:D24">
    <cfRule type="containsText" dxfId="15998" priority="18492" operator="containsText" text="F">
      <formula>NOT(ISERROR(SEARCH("F",D23)))</formula>
    </cfRule>
    <cfRule type="containsText" dxfId="15997" priority="18493" operator="containsText" text="V">
      <formula>NOT(ISERROR(SEARCH("V",D23)))</formula>
    </cfRule>
  </conditionalFormatting>
  <conditionalFormatting sqref="D23:D24">
    <cfRule type="expression" dxfId="15996" priority="18491">
      <formula>WEEKDAY($B23,2)&gt;5</formula>
    </cfRule>
  </conditionalFormatting>
  <conditionalFormatting sqref="D23:D24">
    <cfRule type="containsText" dxfId="15995" priority="18489" operator="containsText" text="F">
      <formula>NOT(ISERROR(SEARCH("F",D23)))</formula>
    </cfRule>
    <cfRule type="containsText" dxfId="15994" priority="18490" operator="containsText" text="V">
      <formula>NOT(ISERROR(SEARCH("V",D23)))</formula>
    </cfRule>
  </conditionalFormatting>
  <conditionalFormatting sqref="D23:D24">
    <cfRule type="expression" dxfId="15993" priority="18488">
      <formula>WEEKDAY($B23,2)&gt;5</formula>
    </cfRule>
  </conditionalFormatting>
  <conditionalFormatting sqref="D23:D24">
    <cfRule type="containsText" dxfId="15992" priority="18486" operator="containsText" text="F">
      <formula>NOT(ISERROR(SEARCH("F",D23)))</formula>
    </cfRule>
    <cfRule type="containsText" dxfId="15991" priority="18487" operator="containsText" text="V">
      <formula>NOT(ISERROR(SEARCH("V",D23)))</formula>
    </cfRule>
  </conditionalFormatting>
  <conditionalFormatting sqref="D23:D24">
    <cfRule type="expression" dxfId="15990" priority="18485">
      <formula>WEEKDAY($B23,2)&gt;5</formula>
    </cfRule>
  </conditionalFormatting>
  <conditionalFormatting sqref="D23:D24">
    <cfRule type="containsText" dxfId="15989" priority="18483" operator="containsText" text="F">
      <formula>NOT(ISERROR(SEARCH("F",D23)))</formula>
    </cfRule>
    <cfRule type="containsText" dxfId="15988" priority="18484" operator="containsText" text="V">
      <formula>NOT(ISERROR(SEARCH("V",D23)))</formula>
    </cfRule>
  </conditionalFormatting>
  <conditionalFormatting sqref="D27">
    <cfRule type="expression" dxfId="15987" priority="18482">
      <formula>WEEKDAY($B27,2)&gt;5</formula>
    </cfRule>
  </conditionalFormatting>
  <conditionalFormatting sqref="D27">
    <cfRule type="containsText" dxfId="15986" priority="18480" operator="containsText" text="F">
      <formula>NOT(ISERROR(SEARCH("F",D27)))</formula>
    </cfRule>
    <cfRule type="containsText" dxfId="15985" priority="18481" operator="containsText" text="V">
      <formula>NOT(ISERROR(SEARCH("V",D27)))</formula>
    </cfRule>
  </conditionalFormatting>
  <conditionalFormatting sqref="D27">
    <cfRule type="expression" dxfId="15984" priority="18479">
      <formula>WEEKDAY($B27,2)&gt;5</formula>
    </cfRule>
  </conditionalFormatting>
  <conditionalFormatting sqref="D27">
    <cfRule type="containsText" dxfId="15983" priority="18477" operator="containsText" text="F">
      <formula>NOT(ISERROR(SEARCH("F",D27)))</formula>
    </cfRule>
    <cfRule type="containsText" dxfId="15982" priority="18478" operator="containsText" text="V">
      <formula>NOT(ISERROR(SEARCH("V",D27)))</formula>
    </cfRule>
  </conditionalFormatting>
  <conditionalFormatting sqref="D27">
    <cfRule type="expression" dxfId="15981" priority="18476">
      <formula>WEEKDAY($B27,2)&gt;5</formula>
    </cfRule>
  </conditionalFormatting>
  <conditionalFormatting sqref="D27">
    <cfRule type="containsText" dxfId="15980" priority="18474" operator="containsText" text="F">
      <formula>NOT(ISERROR(SEARCH("F",D27)))</formula>
    </cfRule>
    <cfRule type="containsText" dxfId="15979" priority="18475" operator="containsText" text="V">
      <formula>NOT(ISERROR(SEARCH("V",D27)))</formula>
    </cfRule>
  </conditionalFormatting>
  <conditionalFormatting sqref="D27">
    <cfRule type="expression" dxfId="15978" priority="18473">
      <formula>WEEKDAY($B27,2)&gt;5</formula>
    </cfRule>
  </conditionalFormatting>
  <conditionalFormatting sqref="D27">
    <cfRule type="containsText" dxfId="15977" priority="18471" operator="containsText" text="F">
      <formula>NOT(ISERROR(SEARCH("F",D27)))</formula>
    </cfRule>
    <cfRule type="containsText" dxfId="15976" priority="18472" operator="containsText" text="V">
      <formula>NOT(ISERROR(SEARCH("V",D27)))</formula>
    </cfRule>
  </conditionalFormatting>
  <conditionalFormatting sqref="D27">
    <cfRule type="expression" dxfId="15975" priority="18470">
      <formula>WEEKDAY($B27,2)&gt;5</formula>
    </cfRule>
  </conditionalFormatting>
  <conditionalFormatting sqref="D27">
    <cfRule type="containsText" dxfId="15974" priority="18468" operator="containsText" text="F">
      <formula>NOT(ISERROR(SEARCH("F",D27)))</formula>
    </cfRule>
    <cfRule type="containsText" dxfId="15973" priority="18469" operator="containsText" text="V">
      <formula>NOT(ISERROR(SEARCH("V",D27)))</formula>
    </cfRule>
  </conditionalFormatting>
  <conditionalFormatting sqref="D27">
    <cfRule type="expression" dxfId="15972" priority="18467">
      <formula>WEEKDAY($B27,2)&gt;5</formula>
    </cfRule>
  </conditionalFormatting>
  <conditionalFormatting sqref="D27">
    <cfRule type="containsText" dxfId="15971" priority="18465" operator="containsText" text="F">
      <formula>NOT(ISERROR(SEARCH("F",D27)))</formula>
    </cfRule>
    <cfRule type="containsText" dxfId="15970" priority="18466" operator="containsText" text="V">
      <formula>NOT(ISERROR(SEARCH("V",D27)))</formula>
    </cfRule>
  </conditionalFormatting>
  <conditionalFormatting sqref="D27">
    <cfRule type="expression" dxfId="15969" priority="18464">
      <formula>WEEKDAY($B27,2)&gt;5</formula>
    </cfRule>
  </conditionalFormatting>
  <conditionalFormatting sqref="D27">
    <cfRule type="containsText" dxfId="15968" priority="18462" operator="containsText" text="F">
      <formula>NOT(ISERROR(SEARCH("F",D27)))</formula>
    </cfRule>
    <cfRule type="containsText" dxfId="15967" priority="18463" operator="containsText" text="V">
      <formula>NOT(ISERROR(SEARCH("V",D27)))</formula>
    </cfRule>
  </conditionalFormatting>
  <conditionalFormatting sqref="D27">
    <cfRule type="expression" dxfId="15966" priority="18461">
      <formula>WEEKDAY($B27,2)&gt;5</formula>
    </cfRule>
  </conditionalFormatting>
  <conditionalFormatting sqref="D27">
    <cfRule type="containsText" dxfId="15965" priority="18459" operator="containsText" text="F">
      <formula>NOT(ISERROR(SEARCH("F",D27)))</formula>
    </cfRule>
    <cfRule type="containsText" dxfId="15964" priority="18460" operator="containsText" text="V">
      <formula>NOT(ISERROR(SEARCH("V",D27)))</formula>
    </cfRule>
  </conditionalFormatting>
  <conditionalFormatting sqref="D27">
    <cfRule type="expression" dxfId="15963" priority="18458">
      <formula>WEEKDAY($B27,2)&gt;5</formula>
    </cfRule>
  </conditionalFormatting>
  <conditionalFormatting sqref="D27">
    <cfRule type="containsText" dxfId="15962" priority="18456" operator="containsText" text="F">
      <formula>NOT(ISERROR(SEARCH("F",D27)))</formula>
    </cfRule>
    <cfRule type="containsText" dxfId="15961" priority="18457" operator="containsText" text="V">
      <formula>NOT(ISERROR(SEARCH("V",D27)))</formula>
    </cfRule>
  </conditionalFormatting>
  <conditionalFormatting sqref="D27">
    <cfRule type="expression" dxfId="15960" priority="18455">
      <formula>WEEKDAY($B27,2)&gt;5</formula>
    </cfRule>
  </conditionalFormatting>
  <conditionalFormatting sqref="D27">
    <cfRule type="containsText" dxfId="15959" priority="18453" operator="containsText" text="F">
      <formula>NOT(ISERROR(SEARCH("F",D27)))</formula>
    </cfRule>
    <cfRule type="containsText" dxfId="15958" priority="18454" operator="containsText" text="V">
      <formula>NOT(ISERROR(SEARCH("V",D27)))</formula>
    </cfRule>
  </conditionalFormatting>
  <conditionalFormatting sqref="D27">
    <cfRule type="expression" dxfId="15957" priority="18452">
      <formula>WEEKDAY($B27,2)&gt;5</formula>
    </cfRule>
  </conditionalFormatting>
  <conditionalFormatting sqref="D27">
    <cfRule type="containsText" dxfId="15956" priority="18450" operator="containsText" text="F">
      <formula>NOT(ISERROR(SEARCH("F",D27)))</formula>
    </cfRule>
    <cfRule type="containsText" dxfId="15955" priority="18451" operator="containsText" text="V">
      <formula>NOT(ISERROR(SEARCH("V",D27)))</formula>
    </cfRule>
  </conditionalFormatting>
  <conditionalFormatting sqref="D27">
    <cfRule type="expression" dxfId="15954" priority="18449">
      <formula>WEEKDAY($B27,2)&gt;5</formula>
    </cfRule>
  </conditionalFormatting>
  <conditionalFormatting sqref="D27">
    <cfRule type="containsText" dxfId="15953" priority="18447" operator="containsText" text="F">
      <formula>NOT(ISERROR(SEARCH("F",D27)))</formula>
    </cfRule>
    <cfRule type="containsText" dxfId="15952" priority="18448" operator="containsText" text="V">
      <formula>NOT(ISERROR(SEARCH("V",D27)))</formula>
    </cfRule>
  </conditionalFormatting>
  <conditionalFormatting sqref="D27">
    <cfRule type="expression" dxfId="15951" priority="18446">
      <formula>WEEKDAY($B27,2)&gt;5</formula>
    </cfRule>
  </conditionalFormatting>
  <conditionalFormatting sqref="D27">
    <cfRule type="containsText" dxfId="15950" priority="18444" operator="containsText" text="F">
      <formula>NOT(ISERROR(SEARCH("F",D27)))</formula>
    </cfRule>
    <cfRule type="containsText" dxfId="15949" priority="18445" operator="containsText" text="V">
      <formula>NOT(ISERROR(SEARCH("V",D27)))</formula>
    </cfRule>
  </conditionalFormatting>
  <conditionalFormatting sqref="D27">
    <cfRule type="expression" dxfId="15948" priority="18443">
      <formula>WEEKDAY($B27,2)&gt;5</formula>
    </cfRule>
  </conditionalFormatting>
  <conditionalFormatting sqref="D27">
    <cfRule type="containsText" dxfId="15947" priority="18441" operator="containsText" text="F">
      <formula>NOT(ISERROR(SEARCH("F",D27)))</formula>
    </cfRule>
    <cfRule type="containsText" dxfId="15946" priority="18442" operator="containsText" text="V">
      <formula>NOT(ISERROR(SEARCH("V",D27)))</formula>
    </cfRule>
  </conditionalFormatting>
  <conditionalFormatting sqref="D27">
    <cfRule type="expression" dxfId="15945" priority="18440">
      <formula>WEEKDAY($B27,2)&gt;5</formula>
    </cfRule>
  </conditionalFormatting>
  <conditionalFormatting sqref="D27">
    <cfRule type="containsText" dxfId="15944" priority="18438" operator="containsText" text="F">
      <formula>NOT(ISERROR(SEARCH("F",D27)))</formula>
    </cfRule>
    <cfRule type="containsText" dxfId="15943" priority="18439" operator="containsText" text="V">
      <formula>NOT(ISERROR(SEARCH("V",D27)))</formula>
    </cfRule>
  </conditionalFormatting>
  <conditionalFormatting sqref="D27">
    <cfRule type="expression" dxfId="15942" priority="18437">
      <formula>WEEKDAY($B27,2)&gt;5</formula>
    </cfRule>
  </conditionalFormatting>
  <conditionalFormatting sqref="D27">
    <cfRule type="containsText" dxfId="15941" priority="18435" operator="containsText" text="F">
      <formula>NOT(ISERROR(SEARCH("F",D27)))</formula>
    </cfRule>
    <cfRule type="containsText" dxfId="15940" priority="18436" operator="containsText" text="V">
      <formula>NOT(ISERROR(SEARCH("V",D27)))</formula>
    </cfRule>
  </conditionalFormatting>
  <conditionalFormatting sqref="D27">
    <cfRule type="expression" dxfId="15939" priority="18434">
      <formula>WEEKDAY($B27,2)&gt;5</formula>
    </cfRule>
  </conditionalFormatting>
  <conditionalFormatting sqref="D27">
    <cfRule type="containsText" dxfId="15938" priority="18432" operator="containsText" text="F">
      <formula>NOT(ISERROR(SEARCH("F",D27)))</formula>
    </cfRule>
    <cfRule type="containsText" dxfId="15937" priority="18433" operator="containsText" text="V">
      <formula>NOT(ISERROR(SEARCH("V",D27)))</formula>
    </cfRule>
  </conditionalFormatting>
  <conditionalFormatting sqref="D27">
    <cfRule type="expression" dxfId="15936" priority="18431">
      <formula>WEEKDAY($B27,2)&gt;5</formula>
    </cfRule>
  </conditionalFormatting>
  <conditionalFormatting sqref="D27">
    <cfRule type="containsText" dxfId="15935" priority="18429" operator="containsText" text="F">
      <formula>NOT(ISERROR(SEARCH("F",D27)))</formula>
    </cfRule>
    <cfRule type="containsText" dxfId="15934" priority="18430" operator="containsText" text="V">
      <formula>NOT(ISERROR(SEARCH("V",D27)))</formula>
    </cfRule>
  </conditionalFormatting>
  <conditionalFormatting sqref="D27">
    <cfRule type="expression" dxfId="15933" priority="18428">
      <formula>WEEKDAY($B27,2)&gt;5</formula>
    </cfRule>
  </conditionalFormatting>
  <conditionalFormatting sqref="D27">
    <cfRule type="containsText" dxfId="15932" priority="18426" operator="containsText" text="F">
      <formula>NOT(ISERROR(SEARCH("F",D27)))</formula>
    </cfRule>
    <cfRule type="containsText" dxfId="15931" priority="18427" operator="containsText" text="V">
      <formula>NOT(ISERROR(SEARCH("V",D27)))</formula>
    </cfRule>
  </conditionalFormatting>
  <conditionalFormatting sqref="D27">
    <cfRule type="expression" dxfId="15930" priority="18425">
      <formula>WEEKDAY($B27,2)&gt;5</formula>
    </cfRule>
  </conditionalFormatting>
  <conditionalFormatting sqref="D27">
    <cfRule type="containsText" dxfId="15929" priority="18423" operator="containsText" text="F">
      <formula>NOT(ISERROR(SEARCH("F",D27)))</formula>
    </cfRule>
    <cfRule type="containsText" dxfId="15928" priority="18424" operator="containsText" text="V">
      <formula>NOT(ISERROR(SEARCH("V",D27)))</formula>
    </cfRule>
  </conditionalFormatting>
  <conditionalFormatting sqref="D27">
    <cfRule type="expression" dxfId="15927" priority="18422">
      <formula>WEEKDAY($B27,2)&gt;5</formula>
    </cfRule>
  </conditionalFormatting>
  <conditionalFormatting sqref="D27">
    <cfRule type="containsText" dxfId="15926" priority="18420" operator="containsText" text="F">
      <formula>NOT(ISERROR(SEARCH("F",D27)))</formula>
    </cfRule>
    <cfRule type="containsText" dxfId="15925" priority="18421" operator="containsText" text="V">
      <formula>NOT(ISERROR(SEARCH("V",D27)))</formula>
    </cfRule>
  </conditionalFormatting>
  <conditionalFormatting sqref="D27">
    <cfRule type="expression" dxfId="15924" priority="18419">
      <formula>WEEKDAY($B27,2)&gt;5</formula>
    </cfRule>
  </conditionalFormatting>
  <conditionalFormatting sqref="D27">
    <cfRule type="containsText" dxfId="15923" priority="18417" operator="containsText" text="F">
      <formula>NOT(ISERROR(SEARCH("F",D27)))</formula>
    </cfRule>
    <cfRule type="containsText" dxfId="15922" priority="18418" operator="containsText" text="V">
      <formula>NOT(ISERROR(SEARCH("V",D27)))</formula>
    </cfRule>
  </conditionalFormatting>
  <conditionalFormatting sqref="D27">
    <cfRule type="expression" dxfId="15921" priority="18416">
      <formula>WEEKDAY($B27,2)&gt;5</formula>
    </cfRule>
  </conditionalFormatting>
  <conditionalFormatting sqref="D27">
    <cfRule type="containsText" dxfId="15920" priority="18414" operator="containsText" text="F">
      <formula>NOT(ISERROR(SEARCH("F",D27)))</formula>
    </cfRule>
    <cfRule type="containsText" dxfId="15919" priority="18415" operator="containsText" text="V">
      <formula>NOT(ISERROR(SEARCH("V",D27)))</formula>
    </cfRule>
  </conditionalFormatting>
  <conditionalFormatting sqref="D27">
    <cfRule type="expression" dxfId="15918" priority="18413">
      <formula>WEEKDAY($B27,2)&gt;5</formula>
    </cfRule>
  </conditionalFormatting>
  <conditionalFormatting sqref="D27">
    <cfRule type="containsText" dxfId="15917" priority="18411" operator="containsText" text="F">
      <formula>NOT(ISERROR(SEARCH("F",D27)))</formula>
    </cfRule>
    <cfRule type="containsText" dxfId="15916" priority="18412" operator="containsText" text="V">
      <formula>NOT(ISERROR(SEARCH("V",D27)))</formula>
    </cfRule>
  </conditionalFormatting>
  <conditionalFormatting sqref="D27">
    <cfRule type="expression" dxfId="15915" priority="18410">
      <formula>WEEKDAY($B27,2)&gt;5</formula>
    </cfRule>
  </conditionalFormatting>
  <conditionalFormatting sqref="D27">
    <cfRule type="containsText" dxfId="15914" priority="18408" operator="containsText" text="F">
      <formula>NOT(ISERROR(SEARCH("F",D27)))</formula>
    </cfRule>
    <cfRule type="containsText" dxfId="15913" priority="18409" operator="containsText" text="V">
      <formula>NOT(ISERROR(SEARCH("V",D27)))</formula>
    </cfRule>
  </conditionalFormatting>
  <conditionalFormatting sqref="D27">
    <cfRule type="expression" dxfId="15912" priority="18407">
      <formula>WEEKDAY($B27,2)&gt;5</formula>
    </cfRule>
  </conditionalFormatting>
  <conditionalFormatting sqref="D27">
    <cfRule type="containsText" dxfId="15911" priority="18405" operator="containsText" text="F">
      <formula>NOT(ISERROR(SEARCH("F",D27)))</formula>
    </cfRule>
    <cfRule type="containsText" dxfId="15910" priority="18406" operator="containsText" text="V">
      <formula>NOT(ISERROR(SEARCH("V",D27)))</formula>
    </cfRule>
  </conditionalFormatting>
  <conditionalFormatting sqref="D27">
    <cfRule type="expression" dxfId="15909" priority="18404">
      <formula>WEEKDAY($B27,2)&gt;5</formula>
    </cfRule>
  </conditionalFormatting>
  <conditionalFormatting sqref="D27">
    <cfRule type="containsText" dxfId="15908" priority="18402" operator="containsText" text="F">
      <formula>NOT(ISERROR(SEARCH("F",D27)))</formula>
    </cfRule>
    <cfRule type="containsText" dxfId="15907" priority="18403" operator="containsText" text="V">
      <formula>NOT(ISERROR(SEARCH("V",D27)))</formula>
    </cfRule>
  </conditionalFormatting>
  <conditionalFormatting sqref="D27">
    <cfRule type="expression" dxfId="15906" priority="18401">
      <formula>WEEKDAY($B27,2)&gt;5</formula>
    </cfRule>
  </conditionalFormatting>
  <conditionalFormatting sqref="D27">
    <cfRule type="containsText" dxfId="15905" priority="18399" operator="containsText" text="F">
      <formula>NOT(ISERROR(SEARCH("F",D27)))</formula>
    </cfRule>
    <cfRule type="containsText" dxfId="15904" priority="18400" operator="containsText" text="V">
      <formula>NOT(ISERROR(SEARCH("V",D27)))</formula>
    </cfRule>
  </conditionalFormatting>
  <conditionalFormatting sqref="D27">
    <cfRule type="expression" dxfId="15903" priority="18398">
      <formula>WEEKDAY($B27,2)&gt;5</formula>
    </cfRule>
  </conditionalFormatting>
  <conditionalFormatting sqref="D27">
    <cfRule type="containsText" dxfId="15902" priority="18396" operator="containsText" text="F">
      <formula>NOT(ISERROR(SEARCH("F",D27)))</formula>
    </cfRule>
    <cfRule type="containsText" dxfId="15901" priority="18397" operator="containsText" text="V">
      <formula>NOT(ISERROR(SEARCH("V",D27)))</formula>
    </cfRule>
  </conditionalFormatting>
  <conditionalFormatting sqref="D27">
    <cfRule type="expression" dxfId="15900" priority="18395">
      <formula>WEEKDAY($B27,2)&gt;5</formula>
    </cfRule>
  </conditionalFormatting>
  <conditionalFormatting sqref="D27">
    <cfRule type="containsText" dxfId="15899" priority="18393" operator="containsText" text="F">
      <formula>NOT(ISERROR(SEARCH("F",D27)))</formula>
    </cfRule>
    <cfRule type="containsText" dxfId="15898" priority="18394" operator="containsText" text="V">
      <formula>NOT(ISERROR(SEARCH("V",D27)))</formula>
    </cfRule>
  </conditionalFormatting>
  <conditionalFormatting sqref="D27">
    <cfRule type="expression" dxfId="15897" priority="18392">
      <formula>WEEKDAY($B27,2)&gt;5</formula>
    </cfRule>
  </conditionalFormatting>
  <conditionalFormatting sqref="D27">
    <cfRule type="containsText" dxfId="15896" priority="18390" operator="containsText" text="F">
      <formula>NOT(ISERROR(SEARCH("F",D27)))</formula>
    </cfRule>
    <cfRule type="containsText" dxfId="15895" priority="18391" operator="containsText" text="V">
      <formula>NOT(ISERROR(SEARCH("V",D27)))</formula>
    </cfRule>
  </conditionalFormatting>
  <conditionalFormatting sqref="D27">
    <cfRule type="expression" dxfId="15894" priority="18389">
      <formula>WEEKDAY($B27,2)&gt;5</formula>
    </cfRule>
  </conditionalFormatting>
  <conditionalFormatting sqref="D27">
    <cfRule type="containsText" dxfId="15893" priority="18387" operator="containsText" text="F">
      <formula>NOT(ISERROR(SEARCH("F",D27)))</formula>
    </cfRule>
    <cfRule type="containsText" dxfId="15892" priority="18388" operator="containsText" text="V">
      <formula>NOT(ISERROR(SEARCH("V",D27)))</formula>
    </cfRule>
  </conditionalFormatting>
  <conditionalFormatting sqref="D27">
    <cfRule type="expression" dxfId="15891" priority="18386">
      <formula>WEEKDAY($B27,2)&gt;5</formula>
    </cfRule>
  </conditionalFormatting>
  <conditionalFormatting sqref="D27">
    <cfRule type="containsText" dxfId="15890" priority="18384" operator="containsText" text="F">
      <formula>NOT(ISERROR(SEARCH("F",D27)))</formula>
    </cfRule>
    <cfRule type="containsText" dxfId="15889" priority="18385" operator="containsText" text="V">
      <formula>NOT(ISERROR(SEARCH("V",D27)))</formula>
    </cfRule>
  </conditionalFormatting>
  <conditionalFormatting sqref="D27">
    <cfRule type="expression" dxfId="15888" priority="18383">
      <formula>WEEKDAY($B27,2)&gt;5</formula>
    </cfRule>
  </conditionalFormatting>
  <conditionalFormatting sqref="D27">
    <cfRule type="containsText" dxfId="15887" priority="18381" operator="containsText" text="F">
      <formula>NOT(ISERROR(SEARCH("F",D27)))</formula>
    </cfRule>
    <cfRule type="containsText" dxfId="15886" priority="18382" operator="containsText" text="V">
      <formula>NOT(ISERROR(SEARCH("V",D27)))</formula>
    </cfRule>
  </conditionalFormatting>
  <conditionalFormatting sqref="D27">
    <cfRule type="expression" dxfId="15885" priority="18380">
      <formula>WEEKDAY($B27,2)&gt;5</formula>
    </cfRule>
  </conditionalFormatting>
  <conditionalFormatting sqref="D27">
    <cfRule type="containsText" dxfId="15884" priority="18378" operator="containsText" text="F">
      <formula>NOT(ISERROR(SEARCH("F",D27)))</formula>
    </cfRule>
    <cfRule type="containsText" dxfId="15883" priority="18379" operator="containsText" text="V">
      <formula>NOT(ISERROR(SEARCH("V",D27)))</formula>
    </cfRule>
  </conditionalFormatting>
  <conditionalFormatting sqref="D27">
    <cfRule type="expression" dxfId="15882" priority="18377">
      <formula>WEEKDAY($B27,2)&gt;5</formula>
    </cfRule>
  </conditionalFormatting>
  <conditionalFormatting sqref="D27">
    <cfRule type="containsText" dxfId="15881" priority="18375" operator="containsText" text="F">
      <formula>NOT(ISERROR(SEARCH("F",D27)))</formula>
    </cfRule>
    <cfRule type="containsText" dxfId="15880" priority="18376" operator="containsText" text="V">
      <formula>NOT(ISERROR(SEARCH("V",D27)))</formula>
    </cfRule>
  </conditionalFormatting>
  <conditionalFormatting sqref="D27">
    <cfRule type="expression" dxfId="15879" priority="18374">
      <formula>WEEKDAY($B27,2)&gt;5</formula>
    </cfRule>
  </conditionalFormatting>
  <conditionalFormatting sqref="D27">
    <cfRule type="containsText" dxfId="15878" priority="18372" operator="containsText" text="F">
      <formula>NOT(ISERROR(SEARCH("F",D27)))</formula>
    </cfRule>
    <cfRule type="containsText" dxfId="15877" priority="18373" operator="containsText" text="V">
      <formula>NOT(ISERROR(SEARCH("V",D27)))</formula>
    </cfRule>
  </conditionalFormatting>
  <conditionalFormatting sqref="D27">
    <cfRule type="expression" dxfId="15876" priority="18371">
      <formula>WEEKDAY($B27,2)&gt;5</formula>
    </cfRule>
  </conditionalFormatting>
  <conditionalFormatting sqref="D27">
    <cfRule type="containsText" dxfId="15875" priority="18369" operator="containsText" text="F">
      <formula>NOT(ISERROR(SEARCH("F",D27)))</formula>
    </cfRule>
    <cfRule type="containsText" dxfId="15874" priority="18370" operator="containsText" text="V">
      <formula>NOT(ISERROR(SEARCH("V",D27)))</formula>
    </cfRule>
  </conditionalFormatting>
  <conditionalFormatting sqref="D27">
    <cfRule type="expression" dxfId="15873" priority="18368">
      <formula>WEEKDAY($B27,2)&gt;5</formula>
    </cfRule>
  </conditionalFormatting>
  <conditionalFormatting sqref="D27">
    <cfRule type="containsText" dxfId="15872" priority="18366" operator="containsText" text="F">
      <formula>NOT(ISERROR(SEARCH("F",D27)))</formula>
    </cfRule>
    <cfRule type="containsText" dxfId="15871" priority="18367" operator="containsText" text="V">
      <formula>NOT(ISERROR(SEARCH("V",D27)))</formula>
    </cfRule>
  </conditionalFormatting>
  <conditionalFormatting sqref="D27">
    <cfRule type="expression" dxfId="15870" priority="18365">
      <formula>WEEKDAY($B27,2)&gt;5</formula>
    </cfRule>
  </conditionalFormatting>
  <conditionalFormatting sqref="D27">
    <cfRule type="containsText" dxfId="15869" priority="18363" operator="containsText" text="F">
      <formula>NOT(ISERROR(SEARCH("F",D27)))</formula>
    </cfRule>
    <cfRule type="containsText" dxfId="15868" priority="18364" operator="containsText" text="V">
      <formula>NOT(ISERROR(SEARCH("V",D27)))</formula>
    </cfRule>
  </conditionalFormatting>
  <conditionalFormatting sqref="D27">
    <cfRule type="expression" dxfId="15867" priority="18362">
      <formula>WEEKDAY($B27,2)&gt;5</formula>
    </cfRule>
  </conditionalFormatting>
  <conditionalFormatting sqref="D27">
    <cfRule type="containsText" dxfId="15866" priority="18360" operator="containsText" text="F">
      <formula>NOT(ISERROR(SEARCH("F",D27)))</formula>
    </cfRule>
    <cfRule type="containsText" dxfId="15865" priority="18361" operator="containsText" text="V">
      <formula>NOT(ISERROR(SEARCH("V",D27)))</formula>
    </cfRule>
  </conditionalFormatting>
  <conditionalFormatting sqref="D27">
    <cfRule type="expression" dxfId="15864" priority="18359">
      <formula>WEEKDAY($B27,2)&gt;5</formula>
    </cfRule>
  </conditionalFormatting>
  <conditionalFormatting sqref="D27">
    <cfRule type="containsText" dxfId="15863" priority="18357" operator="containsText" text="F">
      <formula>NOT(ISERROR(SEARCH("F",D27)))</formula>
    </cfRule>
    <cfRule type="containsText" dxfId="15862" priority="18358" operator="containsText" text="V">
      <formula>NOT(ISERROR(SEARCH("V",D27)))</formula>
    </cfRule>
  </conditionalFormatting>
  <conditionalFormatting sqref="D27">
    <cfRule type="expression" dxfId="15861" priority="18356">
      <formula>WEEKDAY($B27,2)&gt;5</formula>
    </cfRule>
  </conditionalFormatting>
  <conditionalFormatting sqref="D27">
    <cfRule type="containsText" dxfId="15860" priority="18354" operator="containsText" text="F">
      <formula>NOT(ISERROR(SEARCH("F",D27)))</formula>
    </cfRule>
    <cfRule type="containsText" dxfId="15859" priority="18355" operator="containsText" text="V">
      <formula>NOT(ISERROR(SEARCH("V",D27)))</formula>
    </cfRule>
  </conditionalFormatting>
  <conditionalFormatting sqref="D27">
    <cfRule type="expression" dxfId="15858" priority="18353">
      <formula>WEEKDAY($B27,2)&gt;5</formula>
    </cfRule>
  </conditionalFormatting>
  <conditionalFormatting sqref="D27">
    <cfRule type="containsText" dxfId="15857" priority="18351" operator="containsText" text="F">
      <formula>NOT(ISERROR(SEARCH("F",D27)))</formula>
    </cfRule>
    <cfRule type="containsText" dxfId="15856" priority="18352" operator="containsText" text="V">
      <formula>NOT(ISERROR(SEARCH("V",D27)))</formula>
    </cfRule>
  </conditionalFormatting>
  <conditionalFormatting sqref="D27">
    <cfRule type="expression" dxfId="15855" priority="18350">
      <formula>WEEKDAY($B27,2)&gt;5</formula>
    </cfRule>
  </conditionalFormatting>
  <conditionalFormatting sqref="D27">
    <cfRule type="containsText" dxfId="15854" priority="18348" operator="containsText" text="F">
      <formula>NOT(ISERROR(SEARCH("F",D27)))</formula>
    </cfRule>
    <cfRule type="containsText" dxfId="15853" priority="18349" operator="containsText" text="V">
      <formula>NOT(ISERROR(SEARCH("V",D27)))</formula>
    </cfRule>
  </conditionalFormatting>
  <conditionalFormatting sqref="D27">
    <cfRule type="expression" dxfId="15852" priority="18347">
      <formula>WEEKDAY($B27,2)&gt;5</formula>
    </cfRule>
  </conditionalFormatting>
  <conditionalFormatting sqref="D27">
    <cfRule type="containsText" dxfId="15851" priority="18345" operator="containsText" text="F">
      <formula>NOT(ISERROR(SEARCH("F",D27)))</formula>
    </cfRule>
    <cfRule type="containsText" dxfId="15850" priority="18346" operator="containsText" text="V">
      <formula>NOT(ISERROR(SEARCH("V",D27)))</formula>
    </cfRule>
  </conditionalFormatting>
  <conditionalFormatting sqref="D27">
    <cfRule type="expression" dxfId="15849" priority="18344">
      <formula>WEEKDAY($B27,2)&gt;5</formula>
    </cfRule>
  </conditionalFormatting>
  <conditionalFormatting sqref="D27">
    <cfRule type="containsText" dxfId="15848" priority="18342" operator="containsText" text="F">
      <formula>NOT(ISERROR(SEARCH("F",D27)))</formula>
    </cfRule>
    <cfRule type="containsText" dxfId="15847" priority="18343" operator="containsText" text="V">
      <formula>NOT(ISERROR(SEARCH("V",D27)))</formula>
    </cfRule>
  </conditionalFormatting>
  <conditionalFormatting sqref="F28">
    <cfRule type="expression" dxfId="15846" priority="18185">
      <formula>WEEKDAY($B28,2)&gt;5</formula>
    </cfRule>
  </conditionalFormatting>
  <conditionalFormatting sqref="F28">
    <cfRule type="containsText" dxfId="15845" priority="18183" operator="containsText" text="F">
      <formula>NOT(ISERROR(SEARCH("F",F28)))</formula>
    </cfRule>
    <cfRule type="containsText" dxfId="15844" priority="18184" operator="containsText" text="V">
      <formula>NOT(ISERROR(SEARCH("V",F28)))</formula>
    </cfRule>
  </conditionalFormatting>
  <conditionalFormatting sqref="F28">
    <cfRule type="expression" dxfId="15843" priority="18182">
      <formula>WEEKDAY($B28,2)&gt;5</formula>
    </cfRule>
  </conditionalFormatting>
  <conditionalFormatting sqref="F28">
    <cfRule type="containsText" dxfId="15842" priority="18180" operator="containsText" text="F">
      <formula>NOT(ISERROR(SEARCH("F",F28)))</formula>
    </cfRule>
    <cfRule type="containsText" dxfId="15841" priority="18181" operator="containsText" text="V">
      <formula>NOT(ISERROR(SEARCH("V",F28)))</formula>
    </cfRule>
  </conditionalFormatting>
  <conditionalFormatting sqref="F28">
    <cfRule type="expression" dxfId="15840" priority="18179">
      <formula>WEEKDAY($B28,2)&gt;5</formula>
    </cfRule>
  </conditionalFormatting>
  <conditionalFormatting sqref="F28">
    <cfRule type="containsText" dxfId="15839" priority="18177" operator="containsText" text="F">
      <formula>NOT(ISERROR(SEARCH("F",F28)))</formula>
    </cfRule>
    <cfRule type="containsText" dxfId="15838" priority="18178" operator="containsText" text="V">
      <formula>NOT(ISERROR(SEARCH("V",F28)))</formula>
    </cfRule>
  </conditionalFormatting>
  <conditionalFormatting sqref="F28">
    <cfRule type="expression" dxfId="15837" priority="18176">
      <formula>WEEKDAY($B28,2)&gt;5</formula>
    </cfRule>
  </conditionalFormatting>
  <conditionalFormatting sqref="F28">
    <cfRule type="containsText" dxfId="15836" priority="18174" operator="containsText" text="F">
      <formula>NOT(ISERROR(SEARCH("F",F28)))</formula>
    </cfRule>
    <cfRule type="containsText" dxfId="15835" priority="18175" operator="containsText" text="V">
      <formula>NOT(ISERROR(SEARCH("V",F28)))</formula>
    </cfRule>
  </conditionalFormatting>
  <conditionalFormatting sqref="F28">
    <cfRule type="expression" dxfId="15834" priority="18173">
      <formula>WEEKDAY($B28,2)&gt;5</formula>
    </cfRule>
  </conditionalFormatting>
  <conditionalFormatting sqref="F28">
    <cfRule type="containsText" dxfId="15833" priority="18171" operator="containsText" text="F">
      <formula>NOT(ISERROR(SEARCH("F",F28)))</formula>
    </cfRule>
    <cfRule type="containsText" dxfId="15832" priority="18172" operator="containsText" text="V">
      <formula>NOT(ISERROR(SEARCH("V",F28)))</formula>
    </cfRule>
  </conditionalFormatting>
  <conditionalFormatting sqref="F28">
    <cfRule type="expression" dxfId="15831" priority="18170">
      <formula>WEEKDAY($B28,2)&gt;5</formula>
    </cfRule>
  </conditionalFormatting>
  <conditionalFormatting sqref="F28">
    <cfRule type="containsText" dxfId="15830" priority="18168" operator="containsText" text="F">
      <formula>NOT(ISERROR(SEARCH("F",F28)))</formula>
    </cfRule>
    <cfRule type="containsText" dxfId="15829" priority="18169" operator="containsText" text="V">
      <formula>NOT(ISERROR(SEARCH("V",F28)))</formula>
    </cfRule>
  </conditionalFormatting>
  <conditionalFormatting sqref="F28">
    <cfRule type="expression" dxfId="15828" priority="18167">
      <formula>WEEKDAY($B28,2)&gt;5</formula>
    </cfRule>
  </conditionalFormatting>
  <conditionalFormatting sqref="F28">
    <cfRule type="containsText" dxfId="15827" priority="18165" operator="containsText" text="F">
      <formula>NOT(ISERROR(SEARCH("F",F28)))</formula>
    </cfRule>
    <cfRule type="containsText" dxfId="15826" priority="18166" operator="containsText" text="V">
      <formula>NOT(ISERROR(SEARCH("V",F28)))</formula>
    </cfRule>
  </conditionalFormatting>
  <conditionalFormatting sqref="F28">
    <cfRule type="expression" dxfId="15825" priority="18164">
      <formula>WEEKDAY($B28,2)&gt;5</formula>
    </cfRule>
  </conditionalFormatting>
  <conditionalFormatting sqref="F28">
    <cfRule type="containsText" dxfId="15824" priority="18162" operator="containsText" text="F">
      <formula>NOT(ISERROR(SEARCH("F",F28)))</formula>
    </cfRule>
    <cfRule type="containsText" dxfId="15823" priority="18163" operator="containsText" text="V">
      <formula>NOT(ISERROR(SEARCH("V",F28)))</formula>
    </cfRule>
  </conditionalFormatting>
  <conditionalFormatting sqref="F28">
    <cfRule type="expression" dxfId="15822" priority="18161">
      <formula>WEEKDAY($B28,2)&gt;5</formula>
    </cfRule>
  </conditionalFormatting>
  <conditionalFormatting sqref="F28">
    <cfRule type="containsText" dxfId="15821" priority="18159" operator="containsText" text="F">
      <formula>NOT(ISERROR(SEARCH("F",F28)))</formula>
    </cfRule>
    <cfRule type="containsText" dxfId="15820" priority="18160" operator="containsText" text="V">
      <formula>NOT(ISERROR(SEARCH("V",F28)))</formula>
    </cfRule>
  </conditionalFormatting>
  <conditionalFormatting sqref="F28">
    <cfRule type="expression" dxfId="15819" priority="18158">
      <formula>WEEKDAY($B28,2)&gt;5</formula>
    </cfRule>
  </conditionalFormatting>
  <conditionalFormatting sqref="F28">
    <cfRule type="containsText" dxfId="15818" priority="18156" operator="containsText" text="F">
      <formula>NOT(ISERROR(SEARCH("F",F28)))</formula>
    </cfRule>
    <cfRule type="containsText" dxfId="15817" priority="18157" operator="containsText" text="V">
      <formula>NOT(ISERROR(SEARCH("V",F28)))</formula>
    </cfRule>
  </conditionalFormatting>
  <conditionalFormatting sqref="F28">
    <cfRule type="expression" dxfId="15816" priority="18155">
      <formula>WEEKDAY($B28,2)&gt;5</formula>
    </cfRule>
  </conditionalFormatting>
  <conditionalFormatting sqref="F28">
    <cfRule type="containsText" dxfId="15815" priority="18153" operator="containsText" text="F">
      <formula>NOT(ISERROR(SEARCH("F",F28)))</formula>
    </cfRule>
    <cfRule type="containsText" dxfId="15814" priority="18154" operator="containsText" text="V">
      <formula>NOT(ISERROR(SEARCH("V",F28)))</formula>
    </cfRule>
  </conditionalFormatting>
  <conditionalFormatting sqref="F28">
    <cfRule type="expression" dxfId="15813" priority="18152">
      <formula>WEEKDAY($B28,2)&gt;5</formula>
    </cfRule>
  </conditionalFormatting>
  <conditionalFormatting sqref="F28">
    <cfRule type="containsText" dxfId="15812" priority="18150" operator="containsText" text="F">
      <formula>NOT(ISERROR(SEARCH("F",F28)))</formula>
    </cfRule>
    <cfRule type="containsText" dxfId="15811" priority="18151" operator="containsText" text="V">
      <formula>NOT(ISERROR(SEARCH("V",F28)))</formula>
    </cfRule>
  </conditionalFormatting>
  <conditionalFormatting sqref="F28">
    <cfRule type="expression" dxfId="15810" priority="18149">
      <formula>WEEKDAY($B28,2)&gt;5</formula>
    </cfRule>
  </conditionalFormatting>
  <conditionalFormatting sqref="F28">
    <cfRule type="containsText" dxfId="15809" priority="18147" operator="containsText" text="F">
      <formula>NOT(ISERROR(SEARCH("F",F28)))</formula>
    </cfRule>
    <cfRule type="containsText" dxfId="15808" priority="18148" operator="containsText" text="V">
      <formula>NOT(ISERROR(SEARCH("V",F28)))</formula>
    </cfRule>
  </conditionalFormatting>
  <conditionalFormatting sqref="F28">
    <cfRule type="expression" dxfId="15807" priority="18146">
      <formula>WEEKDAY($B28,2)&gt;5</formula>
    </cfRule>
  </conditionalFormatting>
  <conditionalFormatting sqref="F28">
    <cfRule type="containsText" dxfId="15806" priority="18144" operator="containsText" text="F">
      <formula>NOT(ISERROR(SEARCH("F",F28)))</formula>
    </cfRule>
    <cfRule type="containsText" dxfId="15805" priority="18145" operator="containsText" text="V">
      <formula>NOT(ISERROR(SEARCH("V",F28)))</formula>
    </cfRule>
  </conditionalFormatting>
  <conditionalFormatting sqref="F28">
    <cfRule type="expression" dxfId="15804" priority="18143">
      <formula>WEEKDAY($B28,2)&gt;5</formula>
    </cfRule>
  </conditionalFormatting>
  <conditionalFormatting sqref="F28">
    <cfRule type="containsText" dxfId="15803" priority="18141" operator="containsText" text="F">
      <formula>NOT(ISERROR(SEARCH("F",F28)))</formula>
    </cfRule>
    <cfRule type="containsText" dxfId="15802" priority="18142" operator="containsText" text="V">
      <formula>NOT(ISERROR(SEARCH("V",F28)))</formula>
    </cfRule>
  </conditionalFormatting>
  <conditionalFormatting sqref="F28">
    <cfRule type="expression" dxfId="15801" priority="18140">
      <formula>WEEKDAY($B28,2)&gt;5</formula>
    </cfRule>
  </conditionalFormatting>
  <conditionalFormatting sqref="F28">
    <cfRule type="containsText" dxfId="15800" priority="18138" operator="containsText" text="F">
      <formula>NOT(ISERROR(SEARCH("F",F28)))</formula>
    </cfRule>
    <cfRule type="containsText" dxfId="15799" priority="18139" operator="containsText" text="V">
      <formula>NOT(ISERROR(SEARCH("V",F28)))</formula>
    </cfRule>
  </conditionalFormatting>
  <conditionalFormatting sqref="F28">
    <cfRule type="expression" dxfId="15798" priority="18137">
      <formula>WEEKDAY($B28,2)&gt;5</formula>
    </cfRule>
  </conditionalFormatting>
  <conditionalFormatting sqref="F28">
    <cfRule type="containsText" dxfId="15797" priority="18135" operator="containsText" text="F">
      <formula>NOT(ISERROR(SEARCH("F",F28)))</formula>
    </cfRule>
    <cfRule type="containsText" dxfId="15796" priority="18136" operator="containsText" text="V">
      <formula>NOT(ISERROR(SEARCH("V",F28)))</formula>
    </cfRule>
  </conditionalFormatting>
  <conditionalFormatting sqref="F28">
    <cfRule type="expression" dxfId="15795" priority="18134">
      <formula>WEEKDAY($B28,2)&gt;5</formula>
    </cfRule>
  </conditionalFormatting>
  <conditionalFormatting sqref="F28">
    <cfRule type="containsText" dxfId="15794" priority="18132" operator="containsText" text="F">
      <formula>NOT(ISERROR(SEARCH("F",F28)))</formula>
    </cfRule>
    <cfRule type="containsText" dxfId="15793" priority="18133" operator="containsText" text="V">
      <formula>NOT(ISERROR(SEARCH("V",F28)))</formula>
    </cfRule>
  </conditionalFormatting>
  <conditionalFormatting sqref="F28">
    <cfRule type="expression" dxfId="15792" priority="18131">
      <formula>WEEKDAY($B28,2)&gt;5</formula>
    </cfRule>
  </conditionalFormatting>
  <conditionalFormatting sqref="F28">
    <cfRule type="containsText" dxfId="15791" priority="18129" operator="containsText" text="F">
      <formula>NOT(ISERROR(SEARCH("F",F28)))</formula>
    </cfRule>
    <cfRule type="containsText" dxfId="15790" priority="18130" operator="containsText" text="V">
      <formula>NOT(ISERROR(SEARCH("V",F28)))</formula>
    </cfRule>
  </conditionalFormatting>
  <conditionalFormatting sqref="F28">
    <cfRule type="expression" dxfId="15789" priority="18128">
      <formula>WEEKDAY($B28,2)&gt;5</formula>
    </cfRule>
  </conditionalFormatting>
  <conditionalFormatting sqref="F28">
    <cfRule type="containsText" dxfId="15788" priority="18126" operator="containsText" text="F">
      <formula>NOT(ISERROR(SEARCH("F",F28)))</formula>
    </cfRule>
    <cfRule type="containsText" dxfId="15787" priority="18127" operator="containsText" text="V">
      <formula>NOT(ISERROR(SEARCH("V",F28)))</formula>
    </cfRule>
  </conditionalFormatting>
  <conditionalFormatting sqref="F28">
    <cfRule type="expression" dxfId="15786" priority="18125">
      <formula>WEEKDAY($B28,2)&gt;5</formula>
    </cfRule>
  </conditionalFormatting>
  <conditionalFormatting sqref="F28">
    <cfRule type="containsText" dxfId="15785" priority="18123" operator="containsText" text="F">
      <formula>NOT(ISERROR(SEARCH("F",F28)))</formula>
    </cfRule>
    <cfRule type="containsText" dxfId="15784" priority="18124" operator="containsText" text="V">
      <formula>NOT(ISERROR(SEARCH("V",F28)))</formula>
    </cfRule>
  </conditionalFormatting>
  <conditionalFormatting sqref="F28">
    <cfRule type="expression" dxfId="15783" priority="18122">
      <formula>WEEKDAY($B28,2)&gt;5</formula>
    </cfRule>
  </conditionalFormatting>
  <conditionalFormatting sqref="F28">
    <cfRule type="containsText" dxfId="15782" priority="18120" operator="containsText" text="F">
      <formula>NOT(ISERROR(SEARCH("F",F28)))</formula>
    </cfRule>
    <cfRule type="containsText" dxfId="15781" priority="18121" operator="containsText" text="V">
      <formula>NOT(ISERROR(SEARCH("V",F28)))</formula>
    </cfRule>
  </conditionalFormatting>
  <conditionalFormatting sqref="F28">
    <cfRule type="expression" dxfId="15780" priority="18119">
      <formula>WEEKDAY($B28,2)&gt;5</formula>
    </cfRule>
  </conditionalFormatting>
  <conditionalFormatting sqref="F28">
    <cfRule type="containsText" dxfId="15779" priority="18117" operator="containsText" text="F">
      <formula>NOT(ISERROR(SEARCH("F",F28)))</formula>
    </cfRule>
    <cfRule type="containsText" dxfId="15778" priority="18118" operator="containsText" text="V">
      <formula>NOT(ISERROR(SEARCH("V",F28)))</formula>
    </cfRule>
  </conditionalFormatting>
  <conditionalFormatting sqref="F28">
    <cfRule type="expression" dxfId="15777" priority="18116">
      <formula>WEEKDAY($B28,2)&gt;5</formula>
    </cfRule>
  </conditionalFormatting>
  <conditionalFormatting sqref="F28">
    <cfRule type="containsText" dxfId="15776" priority="18114" operator="containsText" text="F">
      <formula>NOT(ISERROR(SEARCH("F",F28)))</formula>
    </cfRule>
    <cfRule type="containsText" dxfId="15775" priority="18115" operator="containsText" text="V">
      <formula>NOT(ISERROR(SEARCH("V",F28)))</formula>
    </cfRule>
  </conditionalFormatting>
  <conditionalFormatting sqref="F28">
    <cfRule type="expression" dxfId="15774" priority="18113">
      <formula>WEEKDAY($B28,2)&gt;5</formula>
    </cfRule>
  </conditionalFormatting>
  <conditionalFormatting sqref="F28">
    <cfRule type="containsText" dxfId="15773" priority="18111" operator="containsText" text="F">
      <formula>NOT(ISERROR(SEARCH("F",F28)))</formula>
    </cfRule>
    <cfRule type="containsText" dxfId="15772" priority="18112" operator="containsText" text="V">
      <formula>NOT(ISERROR(SEARCH("V",F28)))</formula>
    </cfRule>
  </conditionalFormatting>
  <conditionalFormatting sqref="F28">
    <cfRule type="expression" dxfId="15771" priority="18110">
      <formula>WEEKDAY($B28,2)&gt;5</formula>
    </cfRule>
  </conditionalFormatting>
  <conditionalFormatting sqref="F28">
    <cfRule type="containsText" dxfId="15770" priority="18108" operator="containsText" text="F">
      <formula>NOT(ISERROR(SEARCH("F",F28)))</formula>
    </cfRule>
    <cfRule type="containsText" dxfId="15769" priority="18109" operator="containsText" text="V">
      <formula>NOT(ISERROR(SEARCH("V",F28)))</formula>
    </cfRule>
  </conditionalFormatting>
  <conditionalFormatting sqref="F28">
    <cfRule type="expression" dxfId="15768" priority="18107">
      <formula>WEEKDAY($B28,2)&gt;5</formula>
    </cfRule>
  </conditionalFormatting>
  <conditionalFormatting sqref="F28">
    <cfRule type="containsText" dxfId="15767" priority="18105" operator="containsText" text="F">
      <formula>NOT(ISERROR(SEARCH("F",F28)))</formula>
    </cfRule>
    <cfRule type="containsText" dxfId="15766" priority="18106" operator="containsText" text="V">
      <formula>NOT(ISERROR(SEARCH("V",F28)))</formula>
    </cfRule>
  </conditionalFormatting>
  <conditionalFormatting sqref="F28">
    <cfRule type="expression" dxfId="15765" priority="18104">
      <formula>WEEKDAY($B28,2)&gt;5</formula>
    </cfRule>
  </conditionalFormatting>
  <conditionalFormatting sqref="F28">
    <cfRule type="containsText" dxfId="15764" priority="18102" operator="containsText" text="F">
      <formula>NOT(ISERROR(SEARCH("F",F28)))</formula>
    </cfRule>
    <cfRule type="containsText" dxfId="15763" priority="18103" operator="containsText" text="V">
      <formula>NOT(ISERROR(SEARCH("V",F28)))</formula>
    </cfRule>
  </conditionalFormatting>
  <conditionalFormatting sqref="F28">
    <cfRule type="expression" dxfId="15762" priority="18101">
      <formula>WEEKDAY($B28,2)&gt;5</formula>
    </cfRule>
  </conditionalFormatting>
  <conditionalFormatting sqref="F28">
    <cfRule type="containsText" dxfId="15761" priority="18099" operator="containsText" text="F">
      <formula>NOT(ISERROR(SEARCH("F",F28)))</formula>
    </cfRule>
    <cfRule type="containsText" dxfId="15760" priority="18100" operator="containsText" text="V">
      <formula>NOT(ISERROR(SEARCH("V",F28)))</formula>
    </cfRule>
  </conditionalFormatting>
  <conditionalFormatting sqref="F28">
    <cfRule type="expression" dxfId="15759" priority="18098">
      <formula>WEEKDAY($B28,2)&gt;5</formula>
    </cfRule>
  </conditionalFormatting>
  <conditionalFormatting sqref="F28">
    <cfRule type="containsText" dxfId="15758" priority="18096" operator="containsText" text="F">
      <formula>NOT(ISERROR(SEARCH("F",F28)))</formula>
    </cfRule>
    <cfRule type="containsText" dxfId="15757" priority="18097" operator="containsText" text="V">
      <formula>NOT(ISERROR(SEARCH("V",F28)))</formula>
    </cfRule>
  </conditionalFormatting>
  <conditionalFormatting sqref="F28">
    <cfRule type="expression" dxfId="15756" priority="18095">
      <formula>WEEKDAY($B28,2)&gt;5</formula>
    </cfRule>
  </conditionalFormatting>
  <conditionalFormatting sqref="F28">
    <cfRule type="containsText" dxfId="15755" priority="18093" operator="containsText" text="F">
      <formula>NOT(ISERROR(SEARCH("F",F28)))</formula>
    </cfRule>
    <cfRule type="containsText" dxfId="15754" priority="18094" operator="containsText" text="V">
      <formula>NOT(ISERROR(SEARCH("V",F28)))</formula>
    </cfRule>
  </conditionalFormatting>
  <conditionalFormatting sqref="F28">
    <cfRule type="expression" dxfId="15753" priority="18092">
      <formula>WEEKDAY($B28,2)&gt;5</formula>
    </cfRule>
  </conditionalFormatting>
  <conditionalFormatting sqref="F28">
    <cfRule type="containsText" dxfId="15752" priority="18090" operator="containsText" text="F">
      <formula>NOT(ISERROR(SEARCH("F",F28)))</formula>
    </cfRule>
    <cfRule type="containsText" dxfId="15751" priority="18091" operator="containsText" text="V">
      <formula>NOT(ISERROR(SEARCH("V",F28)))</formula>
    </cfRule>
  </conditionalFormatting>
  <conditionalFormatting sqref="F28">
    <cfRule type="expression" dxfId="15750" priority="18089">
      <formula>WEEKDAY($B28,2)&gt;5</formula>
    </cfRule>
  </conditionalFormatting>
  <conditionalFormatting sqref="F28">
    <cfRule type="containsText" dxfId="15749" priority="18087" operator="containsText" text="F">
      <formula>NOT(ISERROR(SEARCH("F",F28)))</formula>
    </cfRule>
    <cfRule type="containsText" dxfId="15748" priority="18088" operator="containsText" text="V">
      <formula>NOT(ISERROR(SEARCH("V",F28)))</formula>
    </cfRule>
  </conditionalFormatting>
  <conditionalFormatting sqref="F28">
    <cfRule type="expression" dxfId="15747" priority="18086">
      <formula>WEEKDAY($B28,2)&gt;5</formula>
    </cfRule>
  </conditionalFormatting>
  <conditionalFormatting sqref="F28">
    <cfRule type="containsText" dxfId="15746" priority="18084" operator="containsText" text="F">
      <formula>NOT(ISERROR(SEARCH("F",F28)))</formula>
    </cfRule>
    <cfRule type="containsText" dxfId="15745" priority="18085" operator="containsText" text="V">
      <formula>NOT(ISERROR(SEARCH("V",F28)))</formula>
    </cfRule>
  </conditionalFormatting>
  <conditionalFormatting sqref="F28">
    <cfRule type="expression" dxfId="15744" priority="18083">
      <formula>WEEKDAY($B28,2)&gt;5</formula>
    </cfRule>
  </conditionalFormatting>
  <conditionalFormatting sqref="F28">
    <cfRule type="containsText" dxfId="15743" priority="18081" operator="containsText" text="F">
      <formula>NOT(ISERROR(SEARCH("F",F28)))</formula>
    </cfRule>
    <cfRule type="containsText" dxfId="15742" priority="18082" operator="containsText" text="V">
      <formula>NOT(ISERROR(SEARCH("V",F28)))</formula>
    </cfRule>
  </conditionalFormatting>
  <conditionalFormatting sqref="F28">
    <cfRule type="expression" dxfId="15741" priority="18080">
      <formula>WEEKDAY($B28,2)&gt;5</formula>
    </cfRule>
  </conditionalFormatting>
  <conditionalFormatting sqref="F28">
    <cfRule type="containsText" dxfId="15740" priority="18078" operator="containsText" text="F">
      <formula>NOT(ISERROR(SEARCH("F",F28)))</formula>
    </cfRule>
    <cfRule type="containsText" dxfId="15739" priority="18079" operator="containsText" text="V">
      <formula>NOT(ISERROR(SEARCH("V",F28)))</formula>
    </cfRule>
  </conditionalFormatting>
  <conditionalFormatting sqref="F28">
    <cfRule type="expression" dxfId="15738" priority="18077">
      <formula>WEEKDAY($B28,2)&gt;5</formula>
    </cfRule>
  </conditionalFormatting>
  <conditionalFormatting sqref="F28">
    <cfRule type="containsText" dxfId="15737" priority="18075" operator="containsText" text="F">
      <formula>NOT(ISERROR(SEARCH("F",F28)))</formula>
    </cfRule>
    <cfRule type="containsText" dxfId="15736" priority="18076" operator="containsText" text="V">
      <formula>NOT(ISERROR(SEARCH("V",F28)))</formula>
    </cfRule>
  </conditionalFormatting>
  <conditionalFormatting sqref="F28">
    <cfRule type="expression" dxfId="15735" priority="18074">
      <formula>WEEKDAY($B28,2)&gt;5</formula>
    </cfRule>
  </conditionalFormatting>
  <conditionalFormatting sqref="F28">
    <cfRule type="containsText" dxfId="15734" priority="18072" operator="containsText" text="F">
      <formula>NOT(ISERROR(SEARCH("F",F28)))</formula>
    </cfRule>
    <cfRule type="containsText" dxfId="15733" priority="18073" operator="containsText" text="V">
      <formula>NOT(ISERROR(SEARCH("V",F28)))</formula>
    </cfRule>
  </conditionalFormatting>
  <conditionalFormatting sqref="F28">
    <cfRule type="expression" dxfId="15732" priority="18071">
      <formula>WEEKDAY($B28,2)&gt;5</formula>
    </cfRule>
  </conditionalFormatting>
  <conditionalFormatting sqref="F28">
    <cfRule type="containsText" dxfId="15731" priority="18069" operator="containsText" text="F">
      <formula>NOT(ISERROR(SEARCH("F",F28)))</formula>
    </cfRule>
    <cfRule type="containsText" dxfId="15730" priority="18070" operator="containsText" text="V">
      <formula>NOT(ISERROR(SEARCH("V",F28)))</formula>
    </cfRule>
  </conditionalFormatting>
  <conditionalFormatting sqref="F28">
    <cfRule type="expression" dxfId="15729" priority="18068">
      <formula>WEEKDAY($B28,2)&gt;5</formula>
    </cfRule>
  </conditionalFormatting>
  <conditionalFormatting sqref="F28">
    <cfRule type="containsText" dxfId="15728" priority="18066" operator="containsText" text="F">
      <formula>NOT(ISERROR(SEARCH("F",F28)))</formula>
    </cfRule>
    <cfRule type="containsText" dxfId="15727" priority="18067" operator="containsText" text="V">
      <formula>NOT(ISERROR(SEARCH("V",F28)))</formula>
    </cfRule>
  </conditionalFormatting>
  <conditionalFormatting sqref="F28">
    <cfRule type="expression" dxfId="15726" priority="18065">
      <formula>WEEKDAY($B28,2)&gt;5</formula>
    </cfRule>
  </conditionalFormatting>
  <conditionalFormatting sqref="F28">
    <cfRule type="containsText" dxfId="15725" priority="18063" operator="containsText" text="F">
      <formula>NOT(ISERROR(SEARCH("F",F28)))</formula>
    </cfRule>
    <cfRule type="containsText" dxfId="15724" priority="18064" operator="containsText" text="V">
      <formula>NOT(ISERROR(SEARCH("V",F28)))</formula>
    </cfRule>
  </conditionalFormatting>
  <conditionalFormatting sqref="F28">
    <cfRule type="expression" dxfId="15723" priority="18062">
      <formula>WEEKDAY($B28,2)&gt;5</formula>
    </cfRule>
  </conditionalFormatting>
  <conditionalFormatting sqref="F28">
    <cfRule type="containsText" dxfId="15722" priority="18060" operator="containsText" text="F">
      <formula>NOT(ISERROR(SEARCH("F",F28)))</formula>
    </cfRule>
    <cfRule type="containsText" dxfId="15721" priority="18061" operator="containsText" text="V">
      <formula>NOT(ISERROR(SEARCH("V",F28)))</formula>
    </cfRule>
  </conditionalFormatting>
  <conditionalFormatting sqref="F28">
    <cfRule type="expression" dxfId="15720" priority="18059">
      <formula>WEEKDAY($B28,2)&gt;5</formula>
    </cfRule>
  </conditionalFormatting>
  <conditionalFormatting sqref="F28">
    <cfRule type="containsText" dxfId="15719" priority="18057" operator="containsText" text="F">
      <formula>NOT(ISERROR(SEARCH("F",F28)))</formula>
    </cfRule>
    <cfRule type="containsText" dxfId="15718" priority="18058" operator="containsText" text="V">
      <formula>NOT(ISERROR(SEARCH("V",F28)))</formula>
    </cfRule>
  </conditionalFormatting>
  <conditionalFormatting sqref="F28">
    <cfRule type="expression" dxfId="15717" priority="18056">
      <formula>WEEKDAY($B28,2)&gt;5</formula>
    </cfRule>
  </conditionalFormatting>
  <conditionalFormatting sqref="F28">
    <cfRule type="containsText" dxfId="15716" priority="18054" operator="containsText" text="F">
      <formula>NOT(ISERROR(SEARCH("F",F28)))</formula>
    </cfRule>
    <cfRule type="containsText" dxfId="15715" priority="18055" operator="containsText" text="V">
      <formula>NOT(ISERROR(SEARCH("V",F28)))</formula>
    </cfRule>
  </conditionalFormatting>
  <conditionalFormatting sqref="F28">
    <cfRule type="expression" dxfId="15714" priority="18053">
      <formula>WEEKDAY($B28,2)&gt;5</formula>
    </cfRule>
  </conditionalFormatting>
  <conditionalFormatting sqref="F28">
    <cfRule type="containsText" dxfId="15713" priority="18051" operator="containsText" text="F">
      <formula>NOT(ISERROR(SEARCH("F",F28)))</formula>
    </cfRule>
    <cfRule type="containsText" dxfId="15712" priority="18052" operator="containsText" text="V">
      <formula>NOT(ISERROR(SEARCH("V",F28)))</formula>
    </cfRule>
  </conditionalFormatting>
  <conditionalFormatting sqref="F28">
    <cfRule type="expression" dxfId="15711" priority="18050">
      <formula>WEEKDAY($B28,2)&gt;5</formula>
    </cfRule>
  </conditionalFormatting>
  <conditionalFormatting sqref="F28">
    <cfRule type="containsText" dxfId="15710" priority="18048" operator="containsText" text="F">
      <formula>NOT(ISERROR(SEARCH("F",F28)))</formula>
    </cfRule>
    <cfRule type="containsText" dxfId="15709" priority="18049" operator="containsText" text="V">
      <formula>NOT(ISERROR(SEARCH("V",F28)))</formula>
    </cfRule>
  </conditionalFormatting>
  <conditionalFormatting sqref="F28">
    <cfRule type="expression" dxfId="15708" priority="18047">
      <formula>WEEKDAY($B28,2)&gt;5</formula>
    </cfRule>
  </conditionalFormatting>
  <conditionalFormatting sqref="F28">
    <cfRule type="containsText" dxfId="15707" priority="18045" operator="containsText" text="F">
      <formula>NOT(ISERROR(SEARCH("F",F28)))</formula>
    </cfRule>
    <cfRule type="containsText" dxfId="15706" priority="18046" operator="containsText" text="V">
      <formula>NOT(ISERROR(SEARCH("V",F28)))</formula>
    </cfRule>
  </conditionalFormatting>
  <conditionalFormatting sqref="F28">
    <cfRule type="expression" dxfId="15705" priority="18044">
      <formula>WEEKDAY($B28,2)&gt;5</formula>
    </cfRule>
  </conditionalFormatting>
  <conditionalFormatting sqref="F28">
    <cfRule type="containsText" dxfId="15704" priority="18042" operator="containsText" text="F">
      <formula>NOT(ISERROR(SEARCH("F",F28)))</formula>
    </cfRule>
    <cfRule type="containsText" dxfId="15703" priority="18043" operator="containsText" text="V">
      <formula>NOT(ISERROR(SEARCH("V",F28)))</formula>
    </cfRule>
  </conditionalFormatting>
  <conditionalFormatting sqref="F28">
    <cfRule type="expression" dxfId="15702" priority="18041">
      <formula>WEEKDAY($B28,2)&gt;5</formula>
    </cfRule>
  </conditionalFormatting>
  <conditionalFormatting sqref="F28">
    <cfRule type="containsText" dxfId="15701" priority="18039" operator="containsText" text="F">
      <formula>NOT(ISERROR(SEARCH("F",F28)))</formula>
    </cfRule>
    <cfRule type="containsText" dxfId="15700" priority="18040" operator="containsText" text="V">
      <formula>NOT(ISERROR(SEARCH("V",F28)))</formula>
    </cfRule>
  </conditionalFormatting>
  <conditionalFormatting sqref="F28">
    <cfRule type="expression" dxfId="15699" priority="18038">
      <formula>WEEKDAY($B28,2)&gt;5</formula>
    </cfRule>
  </conditionalFormatting>
  <conditionalFormatting sqref="F28">
    <cfRule type="containsText" dxfId="15698" priority="18036" operator="containsText" text="F">
      <formula>NOT(ISERROR(SEARCH("F",F28)))</formula>
    </cfRule>
    <cfRule type="containsText" dxfId="15697" priority="18037" operator="containsText" text="V">
      <formula>NOT(ISERROR(SEARCH("V",F28)))</formula>
    </cfRule>
  </conditionalFormatting>
  <conditionalFormatting sqref="F28">
    <cfRule type="expression" dxfId="15696" priority="18035">
      <formula>WEEKDAY($B28,2)&gt;5</formula>
    </cfRule>
  </conditionalFormatting>
  <conditionalFormatting sqref="F28">
    <cfRule type="containsText" dxfId="15695" priority="18033" operator="containsText" text="F">
      <formula>NOT(ISERROR(SEARCH("F",F28)))</formula>
    </cfRule>
    <cfRule type="containsText" dxfId="15694" priority="18034" operator="containsText" text="V">
      <formula>NOT(ISERROR(SEARCH("V",F28)))</formula>
    </cfRule>
  </conditionalFormatting>
  <conditionalFormatting sqref="F28">
    <cfRule type="expression" dxfId="15693" priority="18032">
      <formula>WEEKDAY($B28,2)&gt;5</formula>
    </cfRule>
  </conditionalFormatting>
  <conditionalFormatting sqref="F28">
    <cfRule type="containsText" dxfId="15692" priority="18030" operator="containsText" text="F">
      <formula>NOT(ISERROR(SEARCH("F",F28)))</formula>
    </cfRule>
    <cfRule type="containsText" dxfId="15691" priority="18031" operator="containsText" text="V">
      <formula>NOT(ISERROR(SEARCH("V",F28)))</formula>
    </cfRule>
  </conditionalFormatting>
  <conditionalFormatting sqref="G26:G27">
    <cfRule type="expression" dxfId="15690" priority="17804">
      <formula>WEEKDAY($B26,2)&gt;5</formula>
    </cfRule>
  </conditionalFormatting>
  <conditionalFormatting sqref="G26:G27">
    <cfRule type="containsText" dxfId="15689" priority="17802" operator="containsText" text="F">
      <formula>NOT(ISERROR(SEARCH("F",G26)))</formula>
    </cfRule>
    <cfRule type="containsText" dxfId="15688" priority="17803" operator="containsText" text="V">
      <formula>NOT(ISERROR(SEARCH("V",G26)))</formula>
    </cfRule>
  </conditionalFormatting>
  <conditionalFormatting sqref="G26:G27">
    <cfRule type="expression" dxfId="15687" priority="17801">
      <formula>WEEKDAY($B26,2)&gt;5</formula>
    </cfRule>
  </conditionalFormatting>
  <conditionalFormatting sqref="G26:G27">
    <cfRule type="containsText" dxfId="15686" priority="17799" operator="containsText" text="F">
      <formula>NOT(ISERROR(SEARCH("F",G26)))</formula>
    </cfRule>
    <cfRule type="containsText" dxfId="15685" priority="17800" operator="containsText" text="V">
      <formula>NOT(ISERROR(SEARCH("V",G26)))</formula>
    </cfRule>
  </conditionalFormatting>
  <conditionalFormatting sqref="G26:G27">
    <cfRule type="expression" dxfId="15684" priority="17798">
      <formula>WEEKDAY($B26,2)&gt;5</formula>
    </cfRule>
  </conditionalFormatting>
  <conditionalFormatting sqref="G26:G27">
    <cfRule type="containsText" dxfId="15683" priority="17796" operator="containsText" text="F">
      <formula>NOT(ISERROR(SEARCH("F",G26)))</formula>
    </cfRule>
    <cfRule type="containsText" dxfId="15682" priority="17797" operator="containsText" text="V">
      <formula>NOT(ISERROR(SEARCH("V",G26)))</formula>
    </cfRule>
  </conditionalFormatting>
  <conditionalFormatting sqref="G26:G27">
    <cfRule type="expression" dxfId="15681" priority="17795">
      <formula>WEEKDAY($B26,2)&gt;5</formula>
    </cfRule>
  </conditionalFormatting>
  <conditionalFormatting sqref="G26:G27">
    <cfRule type="containsText" dxfId="15680" priority="17793" operator="containsText" text="F">
      <formula>NOT(ISERROR(SEARCH("F",G26)))</formula>
    </cfRule>
    <cfRule type="containsText" dxfId="15679" priority="17794" operator="containsText" text="V">
      <formula>NOT(ISERROR(SEARCH("V",G26)))</formula>
    </cfRule>
  </conditionalFormatting>
  <conditionalFormatting sqref="G26:G27">
    <cfRule type="expression" dxfId="15678" priority="17792">
      <formula>WEEKDAY($B26,2)&gt;5</formula>
    </cfRule>
  </conditionalFormatting>
  <conditionalFormatting sqref="G26:G27">
    <cfRule type="containsText" dxfId="15677" priority="17790" operator="containsText" text="F">
      <formula>NOT(ISERROR(SEARCH("F",G26)))</formula>
    </cfRule>
    <cfRule type="containsText" dxfId="15676" priority="17791" operator="containsText" text="V">
      <formula>NOT(ISERROR(SEARCH("V",G26)))</formula>
    </cfRule>
  </conditionalFormatting>
  <conditionalFormatting sqref="G26:G27">
    <cfRule type="expression" dxfId="15675" priority="17789">
      <formula>WEEKDAY($B26,2)&gt;5</formula>
    </cfRule>
  </conditionalFormatting>
  <conditionalFormatting sqref="G26:G27">
    <cfRule type="containsText" dxfId="15674" priority="17787" operator="containsText" text="F">
      <formula>NOT(ISERROR(SEARCH("F",G26)))</formula>
    </cfRule>
    <cfRule type="containsText" dxfId="15673" priority="17788" operator="containsText" text="V">
      <formula>NOT(ISERROR(SEARCH("V",G26)))</formula>
    </cfRule>
  </conditionalFormatting>
  <conditionalFormatting sqref="G26:G27">
    <cfRule type="expression" dxfId="15672" priority="17786">
      <formula>WEEKDAY($B26,2)&gt;5</formula>
    </cfRule>
  </conditionalFormatting>
  <conditionalFormatting sqref="G26:G27">
    <cfRule type="containsText" dxfId="15671" priority="17784" operator="containsText" text="F">
      <formula>NOT(ISERROR(SEARCH("F",G26)))</formula>
    </cfRule>
    <cfRule type="containsText" dxfId="15670" priority="17785" operator="containsText" text="V">
      <formula>NOT(ISERROR(SEARCH("V",G26)))</formula>
    </cfRule>
  </conditionalFormatting>
  <conditionalFormatting sqref="G26:G27">
    <cfRule type="expression" dxfId="15669" priority="17783">
      <formula>WEEKDAY($B26,2)&gt;5</formula>
    </cfRule>
  </conditionalFormatting>
  <conditionalFormatting sqref="G26:G27">
    <cfRule type="containsText" dxfId="15668" priority="17781" operator="containsText" text="F">
      <formula>NOT(ISERROR(SEARCH("F",G26)))</formula>
    </cfRule>
    <cfRule type="containsText" dxfId="15667" priority="17782" operator="containsText" text="V">
      <formula>NOT(ISERROR(SEARCH("V",G26)))</formula>
    </cfRule>
  </conditionalFormatting>
  <conditionalFormatting sqref="G26:G27">
    <cfRule type="expression" dxfId="15666" priority="17780">
      <formula>WEEKDAY($B26,2)&gt;5</formula>
    </cfRule>
  </conditionalFormatting>
  <conditionalFormatting sqref="G26:G27">
    <cfRule type="containsText" dxfId="15665" priority="17778" operator="containsText" text="F">
      <formula>NOT(ISERROR(SEARCH("F",G26)))</formula>
    </cfRule>
    <cfRule type="containsText" dxfId="15664" priority="17779" operator="containsText" text="V">
      <formula>NOT(ISERROR(SEARCH("V",G26)))</formula>
    </cfRule>
  </conditionalFormatting>
  <conditionalFormatting sqref="G26:G27">
    <cfRule type="expression" dxfId="15663" priority="17777">
      <formula>WEEKDAY($B26,2)&gt;5</formula>
    </cfRule>
  </conditionalFormatting>
  <conditionalFormatting sqref="G26:G27">
    <cfRule type="containsText" dxfId="15662" priority="17775" operator="containsText" text="F">
      <formula>NOT(ISERROR(SEARCH("F",G26)))</formula>
    </cfRule>
    <cfRule type="containsText" dxfId="15661" priority="17776" operator="containsText" text="V">
      <formula>NOT(ISERROR(SEARCH("V",G26)))</formula>
    </cfRule>
  </conditionalFormatting>
  <conditionalFormatting sqref="G26:G27">
    <cfRule type="expression" dxfId="15660" priority="17774">
      <formula>WEEKDAY($B26,2)&gt;5</formula>
    </cfRule>
  </conditionalFormatting>
  <conditionalFormatting sqref="G26:G27">
    <cfRule type="containsText" dxfId="15659" priority="17772" operator="containsText" text="F">
      <formula>NOT(ISERROR(SEARCH("F",G26)))</formula>
    </cfRule>
    <cfRule type="containsText" dxfId="15658" priority="17773" operator="containsText" text="V">
      <formula>NOT(ISERROR(SEARCH("V",G26)))</formula>
    </cfRule>
  </conditionalFormatting>
  <conditionalFormatting sqref="G26:G27">
    <cfRule type="expression" dxfId="15657" priority="17771">
      <formula>WEEKDAY($B26,2)&gt;5</formula>
    </cfRule>
  </conditionalFormatting>
  <conditionalFormatting sqref="G26:G27">
    <cfRule type="containsText" dxfId="15656" priority="17769" operator="containsText" text="F">
      <formula>NOT(ISERROR(SEARCH("F",G26)))</formula>
    </cfRule>
    <cfRule type="containsText" dxfId="15655" priority="17770" operator="containsText" text="V">
      <formula>NOT(ISERROR(SEARCH("V",G26)))</formula>
    </cfRule>
  </conditionalFormatting>
  <conditionalFormatting sqref="G26:G27">
    <cfRule type="expression" dxfId="15654" priority="17768">
      <formula>WEEKDAY($B26,2)&gt;5</formula>
    </cfRule>
  </conditionalFormatting>
  <conditionalFormatting sqref="G26:G27">
    <cfRule type="containsText" dxfId="15653" priority="17766" operator="containsText" text="F">
      <formula>NOT(ISERROR(SEARCH("F",G26)))</formula>
    </cfRule>
    <cfRule type="containsText" dxfId="15652" priority="17767" operator="containsText" text="V">
      <formula>NOT(ISERROR(SEARCH("V",G26)))</formula>
    </cfRule>
  </conditionalFormatting>
  <conditionalFormatting sqref="G26:G27">
    <cfRule type="expression" dxfId="15651" priority="17765">
      <formula>WEEKDAY($B26,2)&gt;5</formula>
    </cfRule>
  </conditionalFormatting>
  <conditionalFormatting sqref="G26:G27">
    <cfRule type="containsText" dxfId="15650" priority="17763" operator="containsText" text="F">
      <formula>NOT(ISERROR(SEARCH("F",G26)))</formula>
    </cfRule>
    <cfRule type="containsText" dxfId="15649" priority="17764" operator="containsText" text="V">
      <formula>NOT(ISERROR(SEARCH("V",G26)))</formula>
    </cfRule>
  </conditionalFormatting>
  <conditionalFormatting sqref="G26:G27">
    <cfRule type="expression" dxfId="15648" priority="17762">
      <formula>WEEKDAY($B26,2)&gt;5</formula>
    </cfRule>
  </conditionalFormatting>
  <conditionalFormatting sqref="G26:G27">
    <cfRule type="containsText" dxfId="15647" priority="17760" operator="containsText" text="F">
      <formula>NOT(ISERROR(SEARCH("F",G26)))</formula>
    </cfRule>
    <cfRule type="containsText" dxfId="15646" priority="17761" operator="containsText" text="V">
      <formula>NOT(ISERROR(SEARCH("V",G26)))</formula>
    </cfRule>
  </conditionalFormatting>
  <conditionalFormatting sqref="E31">
    <cfRule type="expression" dxfId="15645" priority="17759">
      <formula>WEEKDAY($B31,2)&gt;5</formula>
    </cfRule>
  </conditionalFormatting>
  <conditionalFormatting sqref="E31">
    <cfRule type="containsText" dxfId="15644" priority="17757" operator="containsText" text="F">
      <formula>NOT(ISERROR(SEARCH("F",E31)))</formula>
    </cfRule>
    <cfRule type="containsText" dxfId="15643" priority="17758" operator="containsText" text="V">
      <formula>NOT(ISERROR(SEARCH("V",E31)))</formula>
    </cfRule>
  </conditionalFormatting>
  <conditionalFormatting sqref="E31">
    <cfRule type="expression" dxfId="15642" priority="17756">
      <formula>WEEKDAY($B31,2)&gt;5</formula>
    </cfRule>
  </conditionalFormatting>
  <conditionalFormatting sqref="E31">
    <cfRule type="containsText" dxfId="15641" priority="17754" operator="containsText" text="F">
      <formula>NOT(ISERROR(SEARCH("F",E31)))</formula>
    </cfRule>
    <cfRule type="containsText" dxfId="15640" priority="17755" operator="containsText" text="V">
      <formula>NOT(ISERROR(SEARCH("V",E31)))</formula>
    </cfRule>
  </conditionalFormatting>
  <conditionalFormatting sqref="E31">
    <cfRule type="expression" dxfId="15639" priority="17753">
      <formula>WEEKDAY($B31,2)&gt;5</formula>
    </cfRule>
  </conditionalFormatting>
  <conditionalFormatting sqref="E31">
    <cfRule type="containsText" dxfId="15638" priority="17751" operator="containsText" text="F">
      <formula>NOT(ISERROR(SEARCH("F",E31)))</formula>
    </cfRule>
    <cfRule type="containsText" dxfId="15637" priority="17752" operator="containsText" text="V">
      <formula>NOT(ISERROR(SEARCH("V",E31)))</formula>
    </cfRule>
  </conditionalFormatting>
  <conditionalFormatting sqref="E31">
    <cfRule type="expression" dxfId="15636" priority="17750">
      <formula>WEEKDAY($B31,2)&gt;5</formula>
    </cfRule>
  </conditionalFormatting>
  <conditionalFormatting sqref="E31">
    <cfRule type="containsText" dxfId="15635" priority="17748" operator="containsText" text="F">
      <formula>NOT(ISERROR(SEARCH("F",E31)))</formula>
    </cfRule>
    <cfRule type="containsText" dxfId="15634" priority="17749" operator="containsText" text="V">
      <formula>NOT(ISERROR(SEARCH("V",E31)))</formula>
    </cfRule>
  </conditionalFormatting>
  <conditionalFormatting sqref="E31">
    <cfRule type="expression" dxfId="15633" priority="17747">
      <formula>WEEKDAY($B31,2)&gt;5</formula>
    </cfRule>
  </conditionalFormatting>
  <conditionalFormatting sqref="E31">
    <cfRule type="containsText" dxfId="15632" priority="17745" operator="containsText" text="F">
      <formula>NOT(ISERROR(SEARCH("F",E31)))</formula>
    </cfRule>
    <cfRule type="containsText" dxfId="15631" priority="17746" operator="containsText" text="V">
      <formula>NOT(ISERROR(SEARCH("V",E31)))</formula>
    </cfRule>
  </conditionalFormatting>
  <conditionalFormatting sqref="E31">
    <cfRule type="expression" dxfId="15630" priority="17744">
      <formula>WEEKDAY($B31,2)&gt;5</formula>
    </cfRule>
  </conditionalFormatting>
  <conditionalFormatting sqref="E31">
    <cfRule type="containsText" dxfId="15629" priority="17742" operator="containsText" text="F">
      <formula>NOT(ISERROR(SEARCH("F",E31)))</formula>
    </cfRule>
    <cfRule type="containsText" dxfId="15628" priority="17743" operator="containsText" text="V">
      <formula>NOT(ISERROR(SEARCH("V",E31)))</formula>
    </cfRule>
  </conditionalFormatting>
  <conditionalFormatting sqref="E31">
    <cfRule type="expression" dxfId="15627" priority="17741">
      <formula>WEEKDAY($B31,2)&gt;5</formula>
    </cfRule>
  </conditionalFormatting>
  <conditionalFormatting sqref="E31">
    <cfRule type="containsText" dxfId="15626" priority="17739" operator="containsText" text="F">
      <formula>NOT(ISERROR(SEARCH("F",E31)))</formula>
    </cfRule>
    <cfRule type="containsText" dxfId="15625" priority="17740" operator="containsText" text="V">
      <formula>NOT(ISERROR(SEARCH("V",E31)))</formula>
    </cfRule>
  </conditionalFormatting>
  <conditionalFormatting sqref="E31">
    <cfRule type="expression" dxfId="15624" priority="17738">
      <formula>WEEKDAY($B31,2)&gt;5</formula>
    </cfRule>
  </conditionalFormatting>
  <conditionalFormatting sqref="E31">
    <cfRule type="containsText" dxfId="15623" priority="17736" operator="containsText" text="F">
      <formula>NOT(ISERROR(SEARCH("F",E31)))</formula>
    </cfRule>
    <cfRule type="containsText" dxfId="15622" priority="17737" operator="containsText" text="V">
      <formula>NOT(ISERROR(SEARCH("V",E31)))</formula>
    </cfRule>
  </conditionalFormatting>
  <conditionalFormatting sqref="E31">
    <cfRule type="expression" dxfId="15621" priority="17735">
      <formula>WEEKDAY($B31,2)&gt;5</formula>
    </cfRule>
  </conditionalFormatting>
  <conditionalFormatting sqref="E31">
    <cfRule type="containsText" dxfId="15620" priority="17733" operator="containsText" text="F">
      <formula>NOT(ISERROR(SEARCH("F",E31)))</formula>
    </cfRule>
    <cfRule type="containsText" dxfId="15619" priority="17734" operator="containsText" text="V">
      <formula>NOT(ISERROR(SEARCH("V",E31)))</formula>
    </cfRule>
  </conditionalFormatting>
  <conditionalFormatting sqref="E31">
    <cfRule type="expression" dxfId="15618" priority="17732">
      <formula>WEEKDAY($B31,2)&gt;5</formula>
    </cfRule>
  </conditionalFormatting>
  <conditionalFormatting sqref="E31">
    <cfRule type="containsText" dxfId="15617" priority="17730" operator="containsText" text="F">
      <formula>NOT(ISERROR(SEARCH("F",E31)))</formula>
    </cfRule>
    <cfRule type="containsText" dxfId="15616" priority="17731" operator="containsText" text="V">
      <formula>NOT(ISERROR(SEARCH("V",E31)))</formula>
    </cfRule>
  </conditionalFormatting>
  <conditionalFormatting sqref="E31">
    <cfRule type="expression" dxfId="15615" priority="17729">
      <formula>WEEKDAY($B31,2)&gt;5</formula>
    </cfRule>
  </conditionalFormatting>
  <conditionalFormatting sqref="E31">
    <cfRule type="containsText" dxfId="15614" priority="17727" operator="containsText" text="F">
      <formula>NOT(ISERROR(SEARCH("F",E31)))</formula>
    </cfRule>
    <cfRule type="containsText" dxfId="15613" priority="17728" operator="containsText" text="V">
      <formula>NOT(ISERROR(SEARCH("V",E31)))</formula>
    </cfRule>
  </conditionalFormatting>
  <conditionalFormatting sqref="E31">
    <cfRule type="expression" dxfId="15612" priority="17726">
      <formula>WEEKDAY($B31,2)&gt;5</formula>
    </cfRule>
  </conditionalFormatting>
  <conditionalFormatting sqref="E31">
    <cfRule type="containsText" dxfId="15611" priority="17724" operator="containsText" text="F">
      <formula>NOT(ISERROR(SEARCH("F",E31)))</formula>
    </cfRule>
    <cfRule type="containsText" dxfId="15610" priority="17725" operator="containsText" text="V">
      <formula>NOT(ISERROR(SEARCH("V",E31)))</formula>
    </cfRule>
  </conditionalFormatting>
  <conditionalFormatting sqref="E31">
    <cfRule type="expression" dxfId="15609" priority="17723">
      <formula>WEEKDAY($B31,2)&gt;5</formula>
    </cfRule>
  </conditionalFormatting>
  <conditionalFormatting sqref="E31">
    <cfRule type="containsText" dxfId="15608" priority="17721" operator="containsText" text="F">
      <formula>NOT(ISERROR(SEARCH("F",E31)))</formula>
    </cfRule>
    <cfRule type="containsText" dxfId="15607" priority="17722" operator="containsText" text="V">
      <formula>NOT(ISERROR(SEARCH("V",E31)))</formula>
    </cfRule>
  </conditionalFormatting>
  <conditionalFormatting sqref="E31">
    <cfRule type="expression" dxfId="15606" priority="17720">
      <formula>WEEKDAY($B31,2)&gt;5</formula>
    </cfRule>
  </conditionalFormatting>
  <conditionalFormatting sqref="E31">
    <cfRule type="containsText" dxfId="15605" priority="17718" operator="containsText" text="F">
      <formula>NOT(ISERROR(SEARCH("F",E31)))</formula>
    </cfRule>
    <cfRule type="containsText" dxfId="15604" priority="17719" operator="containsText" text="V">
      <formula>NOT(ISERROR(SEARCH("V",E31)))</formula>
    </cfRule>
  </conditionalFormatting>
  <conditionalFormatting sqref="E31">
    <cfRule type="expression" dxfId="15603" priority="17717">
      <formula>WEEKDAY($B31,2)&gt;5</formula>
    </cfRule>
  </conditionalFormatting>
  <conditionalFormatting sqref="E31">
    <cfRule type="containsText" dxfId="15602" priority="17715" operator="containsText" text="F">
      <formula>NOT(ISERROR(SEARCH("F",E31)))</formula>
    </cfRule>
    <cfRule type="containsText" dxfId="15601" priority="17716" operator="containsText" text="V">
      <formula>NOT(ISERROR(SEARCH("V",E31)))</formula>
    </cfRule>
  </conditionalFormatting>
  <conditionalFormatting sqref="D33">
    <cfRule type="expression" dxfId="15600" priority="17714">
      <formula>WEEKDAY($B33,2)&gt;5</formula>
    </cfRule>
  </conditionalFormatting>
  <conditionalFormatting sqref="D33">
    <cfRule type="containsText" dxfId="15599" priority="17712" operator="containsText" text="F">
      <formula>NOT(ISERROR(SEARCH("F",D33)))</formula>
    </cfRule>
    <cfRule type="containsText" dxfId="15598" priority="17713" operator="containsText" text="V">
      <formula>NOT(ISERROR(SEARCH("V",D33)))</formula>
    </cfRule>
  </conditionalFormatting>
  <conditionalFormatting sqref="D33">
    <cfRule type="expression" dxfId="15597" priority="17711">
      <formula>WEEKDAY($B33,2)&gt;5</formula>
    </cfRule>
  </conditionalFormatting>
  <conditionalFormatting sqref="D33">
    <cfRule type="containsText" dxfId="15596" priority="17709" operator="containsText" text="F">
      <formula>NOT(ISERROR(SEARCH("F",D33)))</formula>
    </cfRule>
    <cfRule type="containsText" dxfId="15595" priority="17710" operator="containsText" text="V">
      <formula>NOT(ISERROR(SEARCH("V",D33)))</formula>
    </cfRule>
  </conditionalFormatting>
  <conditionalFormatting sqref="D33">
    <cfRule type="expression" dxfId="15594" priority="17708">
      <formula>WEEKDAY($B33,2)&gt;5</formula>
    </cfRule>
  </conditionalFormatting>
  <conditionalFormatting sqref="D33">
    <cfRule type="containsText" dxfId="15593" priority="17706" operator="containsText" text="F">
      <formula>NOT(ISERROR(SEARCH("F",D33)))</formula>
    </cfRule>
    <cfRule type="containsText" dxfId="15592" priority="17707" operator="containsText" text="V">
      <formula>NOT(ISERROR(SEARCH("V",D33)))</formula>
    </cfRule>
  </conditionalFormatting>
  <conditionalFormatting sqref="D33">
    <cfRule type="expression" dxfId="15591" priority="17705">
      <formula>WEEKDAY($B33,2)&gt;5</formula>
    </cfRule>
  </conditionalFormatting>
  <conditionalFormatting sqref="D33">
    <cfRule type="containsText" dxfId="15590" priority="17703" operator="containsText" text="F">
      <formula>NOT(ISERROR(SEARCH("F",D33)))</formula>
    </cfRule>
    <cfRule type="containsText" dxfId="15589" priority="17704" operator="containsText" text="V">
      <formula>NOT(ISERROR(SEARCH("V",D33)))</formula>
    </cfRule>
  </conditionalFormatting>
  <conditionalFormatting sqref="D33">
    <cfRule type="expression" dxfId="15588" priority="17702">
      <formula>WEEKDAY($B33,2)&gt;5</formula>
    </cfRule>
  </conditionalFormatting>
  <conditionalFormatting sqref="D33">
    <cfRule type="containsText" dxfId="15587" priority="17700" operator="containsText" text="F">
      <formula>NOT(ISERROR(SEARCH("F",D33)))</formula>
    </cfRule>
    <cfRule type="containsText" dxfId="15586" priority="17701" operator="containsText" text="V">
      <formula>NOT(ISERROR(SEARCH("V",D33)))</formula>
    </cfRule>
  </conditionalFormatting>
  <conditionalFormatting sqref="D33">
    <cfRule type="expression" dxfId="15585" priority="17699">
      <formula>WEEKDAY($B33,2)&gt;5</formula>
    </cfRule>
  </conditionalFormatting>
  <conditionalFormatting sqref="D33">
    <cfRule type="containsText" dxfId="15584" priority="17697" operator="containsText" text="F">
      <formula>NOT(ISERROR(SEARCH("F",D33)))</formula>
    </cfRule>
    <cfRule type="containsText" dxfId="15583" priority="17698" operator="containsText" text="V">
      <formula>NOT(ISERROR(SEARCH("V",D33)))</formula>
    </cfRule>
  </conditionalFormatting>
  <conditionalFormatting sqref="D33">
    <cfRule type="expression" dxfId="15582" priority="17696">
      <formula>WEEKDAY($B33,2)&gt;5</formula>
    </cfRule>
  </conditionalFormatting>
  <conditionalFormatting sqref="D33">
    <cfRule type="containsText" dxfId="15581" priority="17694" operator="containsText" text="F">
      <formula>NOT(ISERROR(SEARCH("F",D33)))</formula>
    </cfRule>
    <cfRule type="containsText" dxfId="15580" priority="17695" operator="containsText" text="V">
      <formula>NOT(ISERROR(SEARCH("V",D33)))</formula>
    </cfRule>
  </conditionalFormatting>
  <conditionalFormatting sqref="D33">
    <cfRule type="expression" dxfId="15579" priority="17693">
      <formula>WEEKDAY($B33,2)&gt;5</formula>
    </cfRule>
  </conditionalFormatting>
  <conditionalFormatting sqref="D33">
    <cfRule type="containsText" dxfId="15578" priority="17691" operator="containsText" text="F">
      <formula>NOT(ISERROR(SEARCH("F",D33)))</formula>
    </cfRule>
    <cfRule type="containsText" dxfId="15577" priority="17692" operator="containsText" text="V">
      <formula>NOT(ISERROR(SEARCH("V",D33)))</formula>
    </cfRule>
  </conditionalFormatting>
  <conditionalFormatting sqref="D33">
    <cfRule type="expression" dxfId="15576" priority="17690">
      <formula>WEEKDAY($B33,2)&gt;5</formula>
    </cfRule>
  </conditionalFormatting>
  <conditionalFormatting sqref="D33">
    <cfRule type="containsText" dxfId="15575" priority="17688" operator="containsText" text="F">
      <formula>NOT(ISERROR(SEARCH("F",D33)))</formula>
    </cfRule>
    <cfRule type="containsText" dxfId="15574" priority="17689" operator="containsText" text="V">
      <formula>NOT(ISERROR(SEARCH("V",D33)))</formula>
    </cfRule>
  </conditionalFormatting>
  <conditionalFormatting sqref="D33">
    <cfRule type="expression" dxfId="15573" priority="17687">
      <formula>WEEKDAY($B33,2)&gt;5</formula>
    </cfRule>
  </conditionalFormatting>
  <conditionalFormatting sqref="D33">
    <cfRule type="containsText" dxfId="15572" priority="17685" operator="containsText" text="F">
      <formula>NOT(ISERROR(SEARCH("F",D33)))</formula>
    </cfRule>
    <cfRule type="containsText" dxfId="15571" priority="17686" operator="containsText" text="V">
      <formula>NOT(ISERROR(SEARCH("V",D33)))</formula>
    </cfRule>
  </conditionalFormatting>
  <conditionalFormatting sqref="D33">
    <cfRule type="expression" dxfId="15570" priority="17684">
      <formula>WEEKDAY($B33,2)&gt;5</formula>
    </cfRule>
  </conditionalFormatting>
  <conditionalFormatting sqref="D33">
    <cfRule type="containsText" dxfId="15569" priority="17682" operator="containsText" text="F">
      <formula>NOT(ISERROR(SEARCH("F",D33)))</formula>
    </cfRule>
    <cfRule type="containsText" dxfId="15568" priority="17683" operator="containsText" text="V">
      <formula>NOT(ISERROR(SEARCH("V",D33)))</formula>
    </cfRule>
  </conditionalFormatting>
  <conditionalFormatting sqref="D33">
    <cfRule type="expression" dxfId="15567" priority="17681">
      <formula>WEEKDAY($B33,2)&gt;5</formula>
    </cfRule>
  </conditionalFormatting>
  <conditionalFormatting sqref="D33">
    <cfRule type="containsText" dxfId="15566" priority="17679" operator="containsText" text="F">
      <formula>NOT(ISERROR(SEARCH("F",D33)))</formula>
    </cfRule>
    <cfRule type="containsText" dxfId="15565" priority="17680" operator="containsText" text="V">
      <formula>NOT(ISERROR(SEARCH("V",D33)))</formula>
    </cfRule>
  </conditionalFormatting>
  <conditionalFormatting sqref="D33">
    <cfRule type="expression" dxfId="15564" priority="17678">
      <formula>WEEKDAY($B33,2)&gt;5</formula>
    </cfRule>
  </conditionalFormatting>
  <conditionalFormatting sqref="D33">
    <cfRule type="containsText" dxfId="15563" priority="17676" operator="containsText" text="F">
      <formula>NOT(ISERROR(SEARCH("F",D33)))</formula>
    </cfRule>
    <cfRule type="containsText" dxfId="15562" priority="17677" operator="containsText" text="V">
      <formula>NOT(ISERROR(SEARCH("V",D33)))</formula>
    </cfRule>
  </conditionalFormatting>
  <conditionalFormatting sqref="D33">
    <cfRule type="expression" dxfId="15561" priority="17675">
      <formula>WEEKDAY($B33,2)&gt;5</formula>
    </cfRule>
  </conditionalFormatting>
  <conditionalFormatting sqref="D33">
    <cfRule type="containsText" dxfId="15560" priority="17673" operator="containsText" text="F">
      <formula>NOT(ISERROR(SEARCH("F",D33)))</formula>
    </cfRule>
    <cfRule type="containsText" dxfId="15559" priority="17674" operator="containsText" text="V">
      <formula>NOT(ISERROR(SEARCH("V",D33)))</formula>
    </cfRule>
  </conditionalFormatting>
  <conditionalFormatting sqref="D33">
    <cfRule type="expression" dxfId="15558" priority="17672">
      <formula>WEEKDAY($B33,2)&gt;5</formula>
    </cfRule>
  </conditionalFormatting>
  <conditionalFormatting sqref="D33">
    <cfRule type="containsText" dxfId="15557" priority="17670" operator="containsText" text="F">
      <formula>NOT(ISERROR(SEARCH("F",D33)))</formula>
    </cfRule>
    <cfRule type="containsText" dxfId="15556" priority="17671" operator="containsText" text="V">
      <formula>NOT(ISERROR(SEARCH("V",D33)))</formula>
    </cfRule>
  </conditionalFormatting>
  <conditionalFormatting sqref="F23:F24">
    <cfRule type="expression" dxfId="15555" priority="17669">
      <formula>WEEKDAY($B23,2)&gt;5</formula>
    </cfRule>
  </conditionalFormatting>
  <conditionalFormatting sqref="F23:F24">
    <cfRule type="containsText" dxfId="15554" priority="17667" operator="containsText" text="F">
      <formula>NOT(ISERROR(SEARCH("F",F23)))</formula>
    </cfRule>
    <cfRule type="containsText" dxfId="15553" priority="17668" operator="containsText" text="V">
      <formula>NOT(ISERROR(SEARCH("V",F23)))</formula>
    </cfRule>
  </conditionalFormatting>
  <conditionalFormatting sqref="F23">
    <cfRule type="expression" dxfId="15552" priority="17666">
      <formula>WEEKDAY($B23,2)&gt;5</formula>
    </cfRule>
  </conditionalFormatting>
  <conditionalFormatting sqref="F23">
    <cfRule type="containsText" dxfId="15551" priority="17664" operator="containsText" text="F">
      <formula>NOT(ISERROR(SEARCH("F",F23)))</formula>
    </cfRule>
    <cfRule type="containsText" dxfId="15550" priority="17665" operator="containsText" text="V">
      <formula>NOT(ISERROR(SEARCH("V",F23)))</formula>
    </cfRule>
  </conditionalFormatting>
  <conditionalFormatting sqref="F23">
    <cfRule type="expression" dxfId="15549" priority="17663">
      <formula>WEEKDAY($B23,2)&gt;5</formula>
    </cfRule>
  </conditionalFormatting>
  <conditionalFormatting sqref="F23">
    <cfRule type="containsText" dxfId="15548" priority="17661" operator="containsText" text="F">
      <formula>NOT(ISERROR(SEARCH("F",F23)))</formula>
    </cfRule>
    <cfRule type="containsText" dxfId="15547" priority="17662" operator="containsText" text="V">
      <formula>NOT(ISERROR(SEARCH("V",F23)))</formula>
    </cfRule>
  </conditionalFormatting>
  <conditionalFormatting sqref="F23">
    <cfRule type="expression" dxfId="15546" priority="17660">
      <formula>WEEKDAY($B23,2)&gt;5</formula>
    </cfRule>
  </conditionalFormatting>
  <conditionalFormatting sqref="F23">
    <cfRule type="containsText" dxfId="15545" priority="17658" operator="containsText" text="F">
      <formula>NOT(ISERROR(SEARCH("F",F23)))</formula>
    </cfRule>
    <cfRule type="containsText" dxfId="15544" priority="17659" operator="containsText" text="V">
      <formula>NOT(ISERROR(SEARCH("V",F23)))</formula>
    </cfRule>
  </conditionalFormatting>
  <conditionalFormatting sqref="F23">
    <cfRule type="expression" dxfId="15543" priority="17657">
      <formula>WEEKDAY($B23,2)&gt;5</formula>
    </cfRule>
  </conditionalFormatting>
  <conditionalFormatting sqref="F23">
    <cfRule type="containsText" dxfId="15542" priority="17655" operator="containsText" text="F">
      <formula>NOT(ISERROR(SEARCH("F",F23)))</formula>
    </cfRule>
    <cfRule type="containsText" dxfId="15541" priority="17656" operator="containsText" text="V">
      <formula>NOT(ISERROR(SEARCH("V",F23)))</formula>
    </cfRule>
  </conditionalFormatting>
  <conditionalFormatting sqref="F23">
    <cfRule type="expression" dxfId="15540" priority="17654">
      <formula>WEEKDAY($B23,2)&gt;5</formula>
    </cfRule>
  </conditionalFormatting>
  <conditionalFormatting sqref="F23">
    <cfRule type="containsText" dxfId="15539" priority="17652" operator="containsText" text="F">
      <formula>NOT(ISERROR(SEARCH("F",F23)))</formula>
    </cfRule>
    <cfRule type="containsText" dxfId="15538" priority="17653" operator="containsText" text="V">
      <formula>NOT(ISERROR(SEARCH("V",F23)))</formula>
    </cfRule>
  </conditionalFormatting>
  <conditionalFormatting sqref="F23">
    <cfRule type="expression" dxfId="15537" priority="17651">
      <formula>WEEKDAY($B23,2)&gt;5</formula>
    </cfRule>
  </conditionalFormatting>
  <conditionalFormatting sqref="F23">
    <cfRule type="containsText" dxfId="15536" priority="17649" operator="containsText" text="F">
      <formula>NOT(ISERROR(SEARCH("F",F23)))</formula>
    </cfRule>
    <cfRule type="containsText" dxfId="15535" priority="17650" operator="containsText" text="V">
      <formula>NOT(ISERROR(SEARCH("V",F23)))</formula>
    </cfRule>
  </conditionalFormatting>
  <conditionalFormatting sqref="F23">
    <cfRule type="expression" dxfId="15534" priority="17648">
      <formula>WEEKDAY($B23,2)&gt;5</formula>
    </cfRule>
  </conditionalFormatting>
  <conditionalFormatting sqref="F23">
    <cfRule type="containsText" dxfId="15533" priority="17646" operator="containsText" text="F">
      <formula>NOT(ISERROR(SEARCH("F",F23)))</formula>
    </cfRule>
    <cfRule type="containsText" dxfId="15532" priority="17647" operator="containsText" text="V">
      <formula>NOT(ISERROR(SEARCH("V",F23)))</formula>
    </cfRule>
  </conditionalFormatting>
  <conditionalFormatting sqref="F23">
    <cfRule type="expression" dxfId="15531" priority="17645">
      <formula>WEEKDAY($B23,2)&gt;5</formula>
    </cfRule>
  </conditionalFormatting>
  <conditionalFormatting sqref="F23">
    <cfRule type="containsText" dxfId="15530" priority="17643" operator="containsText" text="F">
      <formula>NOT(ISERROR(SEARCH("F",F23)))</formula>
    </cfRule>
    <cfRule type="containsText" dxfId="15529" priority="17644" operator="containsText" text="V">
      <formula>NOT(ISERROR(SEARCH("V",F23)))</formula>
    </cfRule>
  </conditionalFormatting>
  <conditionalFormatting sqref="F23">
    <cfRule type="expression" dxfId="15528" priority="17642">
      <formula>WEEKDAY($B23,2)&gt;5</formula>
    </cfRule>
  </conditionalFormatting>
  <conditionalFormatting sqref="F23">
    <cfRule type="containsText" dxfId="15527" priority="17640" operator="containsText" text="F">
      <formula>NOT(ISERROR(SEARCH("F",F23)))</formula>
    </cfRule>
    <cfRule type="containsText" dxfId="15526" priority="17641" operator="containsText" text="V">
      <formula>NOT(ISERROR(SEARCH("V",F23)))</formula>
    </cfRule>
  </conditionalFormatting>
  <conditionalFormatting sqref="F23">
    <cfRule type="expression" dxfId="15525" priority="17639">
      <formula>WEEKDAY($B23,2)&gt;5</formula>
    </cfRule>
  </conditionalFormatting>
  <conditionalFormatting sqref="F23">
    <cfRule type="containsText" dxfId="15524" priority="17637" operator="containsText" text="F">
      <formula>NOT(ISERROR(SEARCH("F",F23)))</formula>
    </cfRule>
    <cfRule type="containsText" dxfId="15523" priority="17638" operator="containsText" text="V">
      <formula>NOT(ISERROR(SEARCH("V",F23)))</formula>
    </cfRule>
  </conditionalFormatting>
  <conditionalFormatting sqref="F23">
    <cfRule type="expression" dxfId="15522" priority="17636">
      <formula>WEEKDAY($B23,2)&gt;5</formula>
    </cfRule>
  </conditionalFormatting>
  <conditionalFormatting sqref="F23">
    <cfRule type="containsText" dxfId="15521" priority="17634" operator="containsText" text="F">
      <formula>NOT(ISERROR(SEARCH("F",F23)))</formula>
    </cfRule>
    <cfRule type="containsText" dxfId="15520" priority="17635" operator="containsText" text="V">
      <formula>NOT(ISERROR(SEARCH("V",F23)))</formula>
    </cfRule>
  </conditionalFormatting>
  <conditionalFormatting sqref="F23">
    <cfRule type="expression" dxfId="15519" priority="17633">
      <formula>WEEKDAY($B23,2)&gt;5</formula>
    </cfRule>
  </conditionalFormatting>
  <conditionalFormatting sqref="F23">
    <cfRule type="containsText" dxfId="15518" priority="17631" operator="containsText" text="F">
      <formula>NOT(ISERROR(SEARCH("F",F23)))</formula>
    </cfRule>
    <cfRule type="containsText" dxfId="15517" priority="17632" operator="containsText" text="V">
      <formula>NOT(ISERROR(SEARCH("V",F23)))</formula>
    </cfRule>
  </conditionalFormatting>
  <conditionalFormatting sqref="F23">
    <cfRule type="expression" dxfId="15516" priority="17630">
      <formula>WEEKDAY($B23,2)&gt;5</formula>
    </cfRule>
  </conditionalFormatting>
  <conditionalFormatting sqref="F23">
    <cfRule type="containsText" dxfId="15515" priority="17628" operator="containsText" text="F">
      <formula>NOT(ISERROR(SEARCH("F",F23)))</formula>
    </cfRule>
    <cfRule type="containsText" dxfId="15514" priority="17629" operator="containsText" text="V">
      <formula>NOT(ISERROR(SEARCH("V",F23)))</formula>
    </cfRule>
  </conditionalFormatting>
  <conditionalFormatting sqref="F23">
    <cfRule type="expression" dxfId="15513" priority="17627">
      <formula>WEEKDAY($B23,2)&gt;5</formula>
    </cfRule>
  </conditionalFormatting>
  <conditionalFormatting sqref="F23">
    <cfRule type="containsText" dxfId="15512" priority="17625" operator="containsText" text="F">
      <formula>NOT(ISERROR(SEARCH("F",F23)))</formula>
    </cfRule>
    <cfRule type="containsText" dxfId="15511" priority="17626" operator="containsText" text="V">
      <formula>NOT(ISERROR(SEARCH("V",F23)))</formula>
    </cfRule>
  </conditionalFormatting>
  <conditionalFormatting sqref="F23">
    <cfRule type="expression" dxfId="15510" priority="17624">
      <formula>WEEKDAY($B23,2)&gt;5</formula>
    </cfRule>
  </conditionalFormatting>
  <conditionalFormatting sqref="F23">
    <cfRule type="containsText" dxfId="15509" priority="17622" operator="containsText" text="F">
      <formula>NOT(ISERROR(SEARCH("F",F23)))</formula>
    </cfRule>
    <cfRule type="containsText" dxfId="15508" priority="17623" operator="containsText" text="V">
      <formula>NOT(ISERROR(SEARCH("V",F23)))</formula>
    </cfRule>
  </conditionalFormatting>
  <conditionalFormatting sqref="F23">
    <cfRule type="expression" dxfId="15507" priority="17621">
      <formula>WEEKDAY($B23,2)&gt;5</formula>
    </cfRule>
  </conditionalFormatting>
  <conditionalFormatting sqref="F23">
    <cfRule type="containsText" dxfId="15506" priority="17619" operator="containsText" text="F">
      <formula>NOT(ISERROR(SEARCH("F",F23)))</formula>
    </cfRule>
    <cfRule type="containsText" dxfId="15505" priority="17620" operator="containsText" text="V">
      <formula>NOT(ISERROR(SEARCH("V",F23)))</formula>
    </cfRule>
  </conditionalFormatting>
  <conditionalFormatting sqref="F23:F24">
    <cfRule type="expression" dxfId="15504" priority="17618">
      <formula>WEEKDAY($B23,2)&gt;5</formula>
    </cfRule>
  </conditionalFormatting>
  <conditionalFormatting sqref="F23:F24">
    <cfRule type="containsText" dxfId="15503" priority="17616" operator="containsText" text="F">
      <formula>NOT(ISERROR(SEARCH("F",F23)))</formula>
    </cfRule>
    <cfRule type="containsText" dxfId="15502" priority="17617" operator="containsText" text="V">
      <formula>NOT(ISERROR(SEARCH("V",F23)))</formula>
    </cfRule>
  </conditionalFormatting>
  <conditionalFormatting sqref="F23:F24">
    <cfRule type="expression" dxfId="15501" priority="17615">
      <formula>WEEKDAY($B23,2)&gt;5</formula>
    </cfRule>
  </conditionalFormatting>
  <conditionalFormatting sqref="F23:F24">
    <cfRule type="containsText" dxfId="15500" priority="17613" operator="containsText" text="F">
      <formula>NOT(ISERROR(SEARCH("F",F23)))</formula>
    </cfRule>
    <cfRule type="containsText" dxfId="15499" priority="17614" operator="containsText" text="V">
      <formula>NOT(ISERROR(SEARCH("V",F23)))</formula>
    </cfRule>
  </conditionalFormatting>
  <conditionalFormatting sqref="F23:F24">
    <cfRule type="expression" dxfId="15498" priority="17612">
      <formula>WEEKDAY($B23,2)&gt;5</formula>
    </cfRule>
  </conditionalFormatting>
  <conditionalFormatting sqref="F23:F24">
    <cfRule type="containsText" dxfId="15497" priority="17610" operator="containsText" text="F">
      <formula>NOT(ISERROR(SEARCH("F",F23)))</formula>
    </cfRule>
    <cfRule type="containsText" dxfId="15496" priority="17611" operator="containsText" text="V">
      <formula>NOT(ISERROR(SEARCH("V",F23)))</formula>
    </cfRule>
  </conditionalFormatting>
  <conditionalFormatting sqref="F23:F24">
    <cfRule type="expression" dxfId="15495" priority="17609">
      <formula>WEEKDAY($B23,2)&gt;5</formula>
    </cfRule>
  </conditionalFormatting>
  <conditionalFormatting sqref="F23:F24">
    <cfRule type="containsText" dxfId="15494" priority="17607" operator="containsText" text="F">
      <formula>NOT(ISERROR(SEARCH("F",F23)))</formula>
    </cfRule>
    <cfRule type="containsText" dxfId="15493" priority="17608" operator="containsText" text="V">
      <formula>NOT(ISERROR(SEARCH("V",F23)))</formula>
    </cfRule>
  </conditionalFormatting>
  <conditionalFormatting sqref="F23:F24">
    <cfRule type="expression" dxfId="15492" priority="17606">
      <formula>WEEKDAY($B23,2)&gt;5</formula>
    </cfRule>
  </conditionalFormatting>
  <conditionalFormatting sqref="F23:F24">
    <cfRule type="containsText" dxfId="15491" priority="17604" operator="containsText" text="F">
      <formula>NOT(ISERROR(SEARCH("F",F23)))</formula>
    </cfRule>
    <cfRule type="containsText" dxfId="15490" priority="17605" operator="containsText" text="V">
      <formula>NOT(ISERROR(SEARCH("V",F23)))</formula>
    </cfRule>
  </conditionalFormatting>
  <conditionalFormatting sqref="F23:F24">
    <cfRule type="expression" dxfId="15489" priority="17603">
      <formula>WEEKDAY($B23,2)&gt;5</formula>
    </cfRule>
  </conditionalFormatting>
  <conditionalFormatting sqref="F23:F24">
    <cfRule type="containsText" dxfId="15488" priority="17601" operator="containsText" text="F">
      <formula>NOT(ISERROR(SEARCH("F",F23)))</formula>
    </cfRule>
    <cfRule type="containsText" dxfId="15487" priority="17602" operator="containsText" text="V">
      <formula>NOT(ISERROR(SEARCH("V",F23)))</formula>
    </cfRule>
  </conditionalFormatting>
  <conditionalFormatting sqref="F23:F24">
    <cfRule type="expression" dxfId="15486" priority="17600">
      <formula>WEEKDAY($B23,2)&gt;5</formula>
    </cfRule>
  </conditionalFormatting>
  <conditionalFormatting sqref="F23:F24">
    <cfRule type="containsText" dxfId="15485" priority="17598" operator="containsText" text="F">
      <formula>NOT(ISERROR(SEARCH("F",F23)))</formula>
    </cfRule>
    <cfRule type="containsText" dxfId="15484" priority="17599" operator="containsText" text="V">
      <formula>NOT(ISERROR(SEARCH("V",F23)))</formula>
    </cfRule>
  </conditionalFormatting>
  <conditionalFormatting sqref="F23:F24">
    <cfRule type="expression" dxfId="15483" priority="17597">
      <formula>WEEKDAY($B23,2)&gt;5</formula>
    </cfRule>
  </conditionalFormatting>
  <conditionalFormatting sqref="F23:F24">
    <cfRule type="containsText" dxfId="15482" priority="17595" operator="containsText" text="F">
      <formula>NOT(ISERROR(SEARCH("F",F23)))</formula>
    </cfRule>
    <cfRule type="containsText" dxfId="15481" priority="17596" operator="containsText" text="V">
      <formula>NOT(ISERROR(SEARCH("V",F23)))</formula>
    </cfRule>
  </conditionalFormatting>
  <conditionalFormatting sqref="F23:F24">
    <cfRule type="expression" dxfId="15480" priority="17594">
      <formula>WEEKDAY($B23,2)&gt;5</formula>
    </cfRule>
  </conditionalFormatting>
  <conditionalFormatting sqref="F23:F24">
    <cfRule type="containsText" dxfId="15479" priority="17592" operator="containsText" text="F">
      <formula>NOT(ISERROR(SEARCH("F",F23)))</formula>
    </cfRule>
    <cfRule type="containsText" dxfId="15478" priority="17593" operator="containsText" text="V">
      <formula>NOT(ISERROR(SEARCH("V",F23)))</formula>
    </cfRule>
  </conditionalFormatting>
  <conditionalFormatting sqref="F23:F24">
    <cfRule type="expression" dxfId="15477" priority="17591">
      <formula>WEEKDAY($B23,2)&gt;5</formula>
    </cfRule>
  </conditionalFormatting>
  <conditionalFormatting sqref="F23:F24">
    <cfRule type="containsText" dxfId="15476" priority="17589" operator="containsText" text="F">
      <formula>NOT(ISERROR(SEARCH("F",F23)))</formula>
    </cfRule>
    <cfRule type="containsText" dxfId="15475" priority="17590" operator="containsText" text="V">
      <formula>NOT(ISERROR(SEARCH("V",F23)))</formula>
    </cfRule>
  </conditionalFormatting>
  <conditionalFormatting sqref="F23:F24">
    <cfRule type="expression" dxfId="15474" priority="17588">
      <formula>WEEKDAY($B23,2)&gt;5</formula>
    </cfRule>
  </conditionalFormatting>
  <conditionalFormatting sqref="F23:F24">
    <cfRule type="containsText" dxfId="15473" priority="17586" operator="containsText" text="F">
      <formula>NOT(ISERROR(SEARCH("F",F23)))</formula>
    </cfRule>
    <cfRule type="containsText" dxfId="15472" priority="17587" operator="containsText" text="V">
      <formula>NOT(ISERROR(SEARCH("V",F23)))</formula>
    </cfRule>
  </conditionalFormatting>
  <conditionalFormatting sqref="F23:F24">
    <cfRule type="expression" dxfId="15471" priority="17585">
      <formula>WEEKDAY($B23,2)&gt;5</formula>
    </cfRule>
  </conditionalFormatting>
  <conditionalFormatting sqref="F23:F24">
    <cfRule type="containsText" dxfId="15470" priority="17583" operator="containsText" text="F">
      <formula>NOT(ISERROR(SEARCH("F",F23)))</formula>
    </cfRule>
    <cfRule type="containsText" dxfId="15469" priority="17584" operator="containsText" text="V">
      <formula>NOT(ISERROR(SEARCH("V",F23)))</formula>
    </cfRule>
  </conditionalFormatting>
  <conditionalFormatting sqref="F23:F24">
    <cfRule type="expression" dxfId="15468" priority="17582">
      <formula>WEEKDAY($B23,2)&gt;5</formula>
    </cfRule>
  </conditionalFormatting>
  <conditionalFormatting sqref="F23:F24">
    <cfRule type="containsText" dxfId="15467" priority="17580" operator="containsText" text="F">
      <formula>NOT(ISERROR(SEARCH("F",F23)))</formula>
    </cfRule>
    <cfRule type="containsText" dxfId="15466" priority="17581" operator="containsText" text="V">
      <formula>NOT(ISERROR(SEARCH("V",F23)))</formula>
    </cfRule>
  </conditionalFormatting>
  <conditionalFormatting sqref="F23:F24">
    <cfRule type="expression" dxfId="15465" priority="17579">
      <formula>WEEKDAY($B23,2)&gt;5</formula>
    </cfRule>
  </conditionalFormatting>
  <conditionalFormatting sqref="F23:F24">
    <cfRule type="containsText" dxfId="15464" priority="17577" operator="containsText" text="F">
      <formula>NOT(ISERROR(SEARCH("F",F23)))</formula>
    </cfRule>
    <cfRule type="containsText" dxfId="15463" priority="17578" operator="containsText" text="V">
      <formula>NOT(ISERROR(SEARCH("V",F23)))</formula>
    </cfRule>
  </conditionalFormatting>
  <conditionalFormatting sqref="F23:F24">
    <cfRule type="expression" dxfId="15462" priority="17576">
      <formula>WEEKDAY($B23,2)&gt;5</formula>
    </cfRule>
  </conditionalFormatting>
  <conditionalFormatting sqref="F23:F24">
    <cfRule type="containsText" dxfId="15461" priority="17574" operator="containsText" text="F">
      <formula>NOT(ISERROR(SEARCH("F",F23)))</formula>
    </cfRule>
    <cfRule type="containsText" dxfId="15460" priority="17575" operator="containsText" text="V">
      <formula>NOT(ISERROR(SEARCH("V",F23)))</formula>
    </cfRule>
  </conditionalFormatting>
  <conditionalFormatting sqref="F23:F24">
    <cfRule type="expression" dxfId="15459" priority="17573">
      <formula>WEEKDAY($B23,2)&gt;5</formula>
    </cfRule>
  </conditionalFormatting>
  <conditionalFormatting sqref="F23:F24">
    <cfRule type="containsText" dxfId="15458" priority="17571" operator="containsText" text="F">
      <formula>NOT(ISERROR(SEARCH("F",F23)))</formula>
    </cfRule>
    <cfRule type="containsText" dxfId="15457" priority="17572" operator="containsText" text="V">
      <formula>NOT(ISERROR(SEARCH("V",F23)))</formula>
    </cfRule>
  </conditionalFormatting>
  <conditionalFormatting sqref="F23:F24">
    <cfRule type="expression" dxfId="15456" priority="17570">
      <formula>WEEKDAY($B23,2)&gt;5</formula>
    </cfRule>
  </conditionalFormatting>
  <conditionalFormatting sqref="F23:F24">
    <cfRule type="containsText" dxfId="15455" priority="17568" operator="containsText" text="F">
      <formula>NOT(ISERROR(SEARCH("F",F23)))</formula>
    </cfRule>
    <cfRule type="containsText" dxfId="15454" priority="17569" operator="containsText" text="V">
      <formula>NOT(ISERROR(SEARCH("V",F23)))</formula>
    </cfRule>
  </conditionalFormatting>
  <conditionalFormatting sqref="F23:F24">
    <cfRule type="expression" dxfId="15453" priority="17567">
      <formula>WEEKDAY($B23,2)&gt;5</formula>
    </cfRule>
  </conditionalFormatting>
  <conditionalFormatting sqref="F23:F24">
    <cfRule type="containsText" dxfId="15452" priority="17565" operator="containsText" text="F">
      <formula>NOT(ISERROR(SEARCH("F",F23)))</formula>
    </cfRule>
    <cfRule type="containsText" dxfId="15451" priority="17566" operator="containsText" text="V">
      <formula>NOT(ISERROR(SEARCH("V",F23)))</formula>
    </cfRule>
  </conditionalFormatting>
  <conditionalFormatting sqref="F23:F24">
    <cfRule type="expression" dxfId="15450" priority="17564">
      <formula>WEEKDAY($B23,2)&gt;5</formula>
    </cfRule>
  </conditionalFormatting>
  <conditionalFormatting sqref="F23:F24">
    <cfRule type="containsText" dxfId="15449" priority="17562" operator="containsText" text="F">
      <formula>NOT(ISERROR(SEARCH("F",F23)))</formula>
    </cfRule>
    <cfRule type="containsText" dxfId="15448" priority="17563" operator="containsText" text="V">
      <formula>NOT(ISERROR(SEARCH("V",F23)))</formula>
    </cfRule>
  </conditionalFormatting>
  <conditionalFormatting sqref="F23:F24">
    <cfRule type="expression" dxfId="15447" priority="17561">
      <formula>WEEKDAY($B23,2)&gt;5</formula>
    </cfRule>
  </conditionalFormatting>
  <conditionalFormatting sqref="F23:F24">
    <cfRule type="containsText" dxfId="15446" priority="17559" operator="containsText" text="F">
      <formula>NOT(ISERROR(SEARCH("F",F23)))</formula>
    </cfRule>
    <cfRule type="containsText" dxfId="15445" priority="17560" operator="containsText" text="V">
      <formula>NOT(ISERROR(SEARCH("V",F23)))</formula>
    </cfRule>
  </conditionalFormatting>
  <conditionalFormatting sqref="F23:F24">
    <cfRule type="expression" dxfId="15444" priority="17558">
      <formula>WEEKDAY($B23,2)&gt;5</formula>
    </cfRule>
  </conditionalFormatting>
  <conditionalFormatting sqref="F23:F24">
    <cfRule type="containsText" dxfId="15443" priority="17556" operator="containsText" text="F">
      <formula>NOT(ISERROR(SEARCH("F",F23)))</formula>
    </cfRule>
    <cfRule type="containsText" dxfId="15442" priority="17557" operator="containsText" text="V">
      <formula>NOT(ISERROR(SEARCH("V",F23)))</formula>
    </cfRule>
  </conditionalFormatting>
  <conditionalFormatting sqref="F23:F24">
    <cfRule type="expression" dxfId="15441" priority="17555">
      <formula>WEEKDAY($B23,2)&gt;5</formula>
    </cfRule>
  </conditionalFormatting>
  <conditionalFormatting sqref="F23:F24">
    <cfRule type="containsText" dxfId="15440" priority="17553" operator="containsText" text="F">
      <formula>NOT(ISERROR(SEARCH("F",F23)))</formula>
    </cfRule>
    <cfRule type="containsText" dxfId="15439" priority="17554" operator="containsText" text="V">
      <formula>NOT(ISERROR(SEARCH("V",F23)))</formula>
    </cfRule>
  </conditionalFormatting>
  <conditionalFormatting sqref="F23:F24">
    <cfRule type="expression" dxfId="15438" priority="17552">
      <formula>WEEKDAY($B23,2)&gt;5</formula>
    </cfRule>
  </conditionalFormatting>
  <conditionalFormatting sqref="F23:F24">
    <cfRule type="containsText" dxfId="15437" priority="17550" operator="containsText" text="F">
      <formula>NOT(ISERROR(SEARCH("F",F23)))</formula>
    </cfRule>
    <cfRule type="containsText" dxfId="15436" priority="17551" operator="containsText" text="V">
      <formula>NOT(ISERROR(SEARCH("V",F23)))</formula>
    </cfRule>
  </conditionalFormatting>
  <conditionalFormatting sqref="F23:F24">
    <cfRule type="expression" dxfId="15435" priority="17549">
      <formula>WEEKDAY($B23,2)&gt;5</formula>
    </cfRule>
  </conditionalFormatting>
  <conditionalFormatting sqref="F23:F24">
    <cfRule type="containsText" dxfId="15434" priority="17547" operator="containsText" text="F">
      <formula>NOT(ISERROR(SEARCH("F",F23)))</formula>
    </cfRule>
    <cfRule type="containsText" dxfId="15433" priority="17548" operator="containsText" text="V">
      <formula>NOT(ISERROR(SEARCH("V",F23)))</formula>
    </cfRule>
  </conditionalFormatting>
  <conditionalFormatting sqref="F23:F24">
    <cfRule type="expression" dxfId="15432" priority="17546">
      <formula>WEEKDAY($B23,2)&gt;5</formula>
    </cfRule>
  </conditionalFormatting>
  <conditionalFormatting sqref="F23:F24">
    <cfRule type="containsText" dxfId="15431" priority="17544" operator="containsText" text="F">
      <formula>NOT(ISERROR(SEARCH("F",F23)))</formula>
    </cfRule>
    <cfRule type="containsText" dxfId="15430" priority="17545" operator="containsText" text="V">
      <formula>NOT(ISERROR(SEARCH("V",F23)))</formula>
    </cfRule>
  </conditionalFormatting>
  <conditionalFormatting sqref="F23:F24">
    <cfRule type="expression" dxfId="15429" priority="17543">
      <formula>WEEKDAY($B23,2)&gt;5</formula>
    </cfRule>
  </conditionalFormatting>
  <conditionalFormatting sqref="F23:F24">
    <cfRule type="containsText" dxfId="15428" priority="17541" operator="containsText" text="F">
      <formula>NOT(ISERROR(SEARCH("F",F23)))</formula>
    </cfRule>
    <cfRule type="containsText" dxfId="15427" priority="17542" operator="containsText" text="V">
      <formula>NOT(ISERROR(SEARCH("V",F23)))</formula>
    </cfRule>
  </conditionalFormatting>
  <conditionalFormatting sqref="F23:F24">
    <cfRule type="expression" dxfId="15426" priority="17540">
      <formula>WEEKDAY($B23,2)&gt;5</formula>
    </cfRule>
  </conditionalFormatting>
  <conditionalFormatting sqref="F23:F24">
    <cfRule type="containsText" dxfId="15425" priority="17538" operator="containsText" text="F">
      <formula>NOT(ISERROR(SEARCH("F",F23)))</formula>
    </cfRule>
    <cfRule type="containsText" dxfId="15424" priority="17539" operator="containsText" text="V">
      <formula>NOT(ISERROR(SEARCH("V",F23)))</formula>
    </cfRule>
  </conditionalFormatting>
  <conditionalFormatting sqref="F23:F24">
    <cfRule type="expression" dxfId="15423" priority="17537">
      <formula>WEEKDAY($B23,2)&gt;5</formula>
    </cfRule>
  </conditionalFormatting>
  <conditionalFormatting sqref="F23:F24">
    <cfRule type="containsText" dxfId="15422" priority="17535" operator="containsText" text="F">
      <formula>NOT(ISERROR(SEARCH("F",F23)))</formula>
    </cfRule>
    <cfRule type="containsText" dxfId="15421" priority="17536" operator="containsText" text="V">
      <formula>NOT(ISERROR(SEARCH("V",F23)))</formula>
    </cfRule>
  </conditionalFormatting>
  <conditionalFormatting sqref="F23:F24">
    <cfRule type="expression" dxfId="15420" priority="17534">
      <formula>WEEKDAY($B23,2)&gt;5</formula>
    </cfRule>
  </conditionalFormatting>
  <conditionalFormatting sqref="F23:F24">
    <cfRule type="containsText" dxfId="15419" priority="17532" operator="containsText" text="F">
      <formula>NOT(ISERROR(SEARCH("F",F23)))</formula>
    </cfRule>
    <cfRule type="containsText" dxfId="15418" priority="17533" operator="containsText" text="V">
      <formula>NOT(ISERROR(SEARCH("V",F23)))</formula>
    </cfRule>
  </conditionalFormatting>
  <conditionalFormatting sqref="F23:F24">
    <cfRule type="expression" dxfId="15417" priority="17531">
      <formula>WEEKDAY($B23,2)&gt;5</formula>
    </cfRule>
  </conditionalFormatting>
  <conditionalFormatting sqref="F23:F24">
    <cfRule type="containsText" dxfId="15416" priority="17529" operator="containsText" text="F">
      <formula>NOT(ISERROR(SEARCH("F",F23)))</formula>
    </cfRule>
    <cfRule type="containsText" dxfId="15415" priority="17530" operator="containsText" text="V">
      <formula>NOT(ISERROR(SEARCH("V",F23)))</formula>
    </cfRule>
  </conditionalFormatting>
  <conditionalFormatting sqref="F23:F24">
    <cfRule type="expression" dxfId="15414" priority="17528">
      <formula>WEEKDAY($B23,2)&gt;5</formula>
    </cfRule>
  </conditionalFormatting>
  <conditionalFormatting sqref="F23:F24">
    <cfRule type="containsText" dxfId="15413" priority="17526" operator="containsText" text="F">
      <formula>NOT(ISERROR(SEARCH("F",F23)))</formula>
    </cfRule>
    <cfRule type="containsText" dxfId="15412" priority="17527" operator="containsText" text="V">
      <formula>NOT(ISERROR(SEARCH("V",F23)))</formula>
    </cfRule>
  </conditionalFormatting>
  <conditionalFormatting sqref="F23:F24">
    <cfRule type="expression" dxfId="15411" priority="17525">
      <formula>WEEKDAY($B23,2)&gt;5</formula>
    </cfRule>
  </conditionalFormatting>
  <conditionalFormatting sqref="F23:F24">
    <cfRule type="containsText" dxfId="15410" priority="17523" operator="containsText" text="F">
      <formula>NOT(ISERROR(SEARCH("F",F23)))</formula>
    </cfRule>
    <cfRule type="containsText" dxfId="15409" priority="17524" operator="containsText" text="V">
      <formula>NOT(ISERROR(SEARCH("V",F23)))</formula>
    </cfRule>
  </conditionalFormatting>
  <conditionalFormatting sqref="F23:F24">
    <cfRule type="expression" dxfId="15408" priority="17522">
      <formula>WEEKDAY($B23,2)&gt;5</formula>
    </cfRule>
  </conditionalFormatting>
  <conditionalFormatting sqref="F23:F24">
    <cfRule type="containsText" dxfId="15407" priority="17520" operator="containsText" text="F">
      <formula>NOT(ISERROR(SEARCH("F",F23)))</formula>
    </cfRule>
    <cfRule type="containsText" dxfId="15406" priority="17521" operator="containsText" text="V">
      <formula>NOT(ISERROR(SEARCH("V",F23)))</formula>
    </cfRule>
  </conditionalFormatting>
  <conditionalFormatting sqref="F23:F24">
    <cfRule type="expression" dxfId="15405" priority="17519">
      <formula>WEEKDAY($B23,2)&gt;5</formula>
    </cfRule>
  </conditionalFormatting>
  <conditionalFormatting sqref="F23:F24">
    <cfRule type="containsText" dxfId="15404" priority="17517" operator="containsText" text="F">
      <formula>NOT(ISERROR(SEARCH("F",F23)))</formula>
    </cfRule>
    <cfRule type="containsText" dxfId="15403" priority="17518" operator="containsText" text="V">
      <formula>NOT(ISERROR(SEARCH("V",F23)))</formula>
    </cfRule>
  </conditionalFormatting>
  <conditionalFormatting sqref="F23:F24">
    <cfRule type="expression" dxfId="15402" priority="17516">
      <formula>WEEKDAY($B23,2)&gt;5</formula>
    </cfRule>
  </conditionalFormatting>
  <conditionalFormatting sqref="F23:F24">
    <cfRule type="containsText" dxfId="15401" priority="17514" operator="containsText" text="F">
      <formula>NOT(ISERROR(SEARCH("F",F23)))</formula>
    </cfRule>
    <cfRule type="containsText" dxfId="15400" priority="17515" operator="containsText" text="V">
      <formula>NOT(ISERROR(SEARCH("V",F23)))</formula>
    </cfRule>
  </conditionalFormatting>
  <conditionalFormatting sqref="F23:F24">
    <cfRule type="expression" dxfId="15399" priority="17513">
      <formula>WEEKDAY($B23,2)&gt;5</formula>
    </cfRule>
  </conditionalFormatting>
  <conditionalFormatting sqref="F23:F24">
    <cfRule type="containsText" dxfId="15398" priority="17511" operator="containsText" text="F">
      <formula>NOT(ISERROR(SEARCH("F",F23)))</formula>
    </cfRule>
    <cfRule type="containsText" dxfId="15397" priority="17512" operator="containsText" text="V">
      <formula>NOT(ISERROR(SEARCH("V",F23)))</formula>
    </cfRule>
  </conditionalFormatting>
  <conditionalFormatting sqref="F23:F24">
    <cfRule type="expression" dxfId="15396" priority="17510">
      <formula>WEEKDAY($B23,2)&gt;5</formula>
    </cfRule>
  </conditionalFormatting>
  <conditionalFormatting sqref="F23:F24">
    <cfRule type="containsText" dxfId="15395" priority="17508" operator="containsText" text="F">
      <formula>NOT(ISERROR(SEARCH("F",F23)))</formula>
    </cfRule>
    <cfRule type="containsText" dxfId="15394" priority="17509" operator="containsText" text="V">
      <formula>NOT(ISERROR(SEARCH("V",F23)))</formula>
    </cfRule>
  </conditionalFormatting>
  <conditionalFormatting sqref="F23:F24">
    <cfRule type="expression" dxfId="15393" priority="17507">
      <formula>WEEKDAY($B23,2)&gt;5</formula>
    </cfRule>
  </conditionalFormatting>
  <conditionalFormatting sqref="F23:F24">
    <cfRule type="containsText" dxfId="15392" priority="17505" operator="containsText" text="F">
      <formula>NOT(ISERROR(SEARCH("F",F23)))</formula>
    </cfRule>
    <cfRule type="containsText" dxfId="15391" priority="17506" operator="containsText" text="V">
      <formula>NOT(ISERROR(SEARCH("V",F23)))</formula>
    </cfRule>
  </conditionalFormatting>
  <conditionalFormatting sqref="F23:F24">
    <cfRule type="expression" dxfId="15390" priority="17504">
      <formula>WEEKDAY($B23,2)&gt;5</formula>
    </cfRule>
  </conditionalFormatting>
  <conditionalFormatting sqref="F23:F24">
    <cfRule type="containsText" dxfId="15389" priority="17502" operator="containsText" text="F">
      <formula>NOT(ISERROR(SEARCH("F",F23)))</formula>
    </cfRule>
    <cfRule type="containsText" dxfId="15388" priority="17503" operator="containsText" text="V">
      <formula>NOT(ISERROR(SEARCH("V",F23)))</formula>
    </cfRule>
  </conditionalFormatting>
  <conditionalFormatting sqref="F23:F24">
    <cfRule type="expression" dxfId="15387" priority="17501">
      <formula>WEEKDAY($B23,2)&gt;5</formula>
    </cfRule>
  </conditionalFormatting>
  <conditionalFormatting sqref="F23:F24">
    <cfRule type="containsText" dxfId="15386" priority="17499" operator="containsText" text="F">
      <formula>NOT(ISERROR(SEARCH("F",F23)))</formula>
    </cfRule>
    <cfRule type="containsText" dxfId="15385" priority="17500" operator="containsText" text="V">
      <formula>NOT(ISERROR(SEARCH("V",F23)))</formula>
    </cfRule>
  </conditionalFormatting>
  <conditionalFormatting sqref="F23:F24">
    <cfRule type="expression" dxfId="15384" priority="17498">
      <formula>WEEKDAY($B23,2)&gt;5</formula>
    </cfRule>
  </conditionalFormatting>
  <conditionalFormatting sqref="F23:F24">
    <cfRule type="containsText" dxfId="15383" priority="17496" operator="containsText" text="F">
      <formula>NOT(ISERROR(SEARCH("F",F23)))</formula>
    </cfRule>
    <cfRule type="containsText" dxfId="15382" priority="17497" operator="containsText" text="V">
      <formula>NOT(ISERROR(SEARCH("V",F23)))</formula>
    </cfRule>
  </conditionalFormatting>
  <conditionalFormatting sqref="F23:F24">
    <cfRule type="expression" dxfId="15381" priority="17495">
      <formula>WEEKDAY($B23,2)&gt;5</formula>
    </cfRule>
  </conditionalFormatting>
  <conditionalFormatting sqref="F23:F24">
    <cfRule type="containsText" dxfId="15380" priority="17493" operator="containsText" text="F">
      <formula>NOT(ISERROR(SEARCH("F",F23)))</formula>
    </cfRule>
    <cfRule type="containsText" dxfId="15379" priority="17494" operator="containsText" text="V">
      <formula>NOT(ISERROR(SEARCH("V",F23)))</formula>
    </cfRule>
  </conditionalFormatting>
  <conditionalFormatting sqref="F23:F24">
    <cfRule type="expression" dxfId="15378" priority="17492">
      <formula>WEEKDAY($B23,2)&gt;5</formula>
    </cfRule>
  </conditionalFormatting>
  <conditionalFormatting sqref="F23:F24">
    <cfRule type="containsText" dxfId="15377" priority="17490" operator="containsText" text="F">
      <formula>NOT(ISERROR(SEARCH("F",F23)))</formula>
    </cfRule>
    <cfRule type="containsText" dxfId="15376" priority="17491" operator="containsText" text="V">
      <formula>NOT(ISERROR(SEARCH("V",F23)))</formula>
    </cfRule>
  </conditionalFormatting>
  <conditionalFormatting sqref="F23:F24">
    <cfRule type="expression" dxfId="15375" priority="17489">
      <formula>WEEKDAY($B23,2)&gt;5</formula>
    </cfRule>
  </conditionalFormatting>
  <conditionalFormatting sqref="F23:F24">
    <cfRule type="containsText" dxfId="15374" priority="17487" operator="containsText" text="F">
      <formula>NOT(ISERROR(SEARCH("F",F23)))</formula>
    </cfRule>
    <cfRule type="containsText" dxfId="15373" priority="17488" operator="containsText" text="V">
      <formula>NOT(ISERROR(SEARCH("V",F23)))</formula>
    </cfRule>
  </conditionalFormatting>
  <conditionalFormatting sqref="F23:F24">
    <cfRule type="expression" dxfId="15372" priority="17486">
      <formula>WEEKDAY($B23,2)&gt;5</formula>
    </cfRule>
  </conditionalFormatting>
  <conditionalFormatting sqref="F23:F24">
    <cfRule type="containsText" dxfId="15371" priority="17484" operator="containsText" text="F">
      <formula>NOT(ISERROR(SEARCH("F",F23)))</formula>
    </cfRule>
    <cfRule type="containsText" dxfId="15370" priority="17485" operator="containsText" text="V">
      <formula>NOT(ISERROR(SEARCH("V",F23)))</formula>
    </cfRule>
  </conditionalFormatting>
  <conditionalFormatting sqref="F23:F24">
    <cfRule type="expression" dxfId="15369" priority="17483">
      <formula>WEEKDAY($B23,2)&gt;5</formula>
    </cfRule>
  </conditionalFormatting>
  <conditionalFormatting sqref="F23:F24">
    <cfRule type="containsText" dxfId="15368" priority="17481" operator="containsText" text="F">
      <formula>NOT(ISERROR(SEARCH("F",F23)))</formula>
    </cfRule>
    <cfRule type="containsText" dxfId="15367" priority="17482" operator="containsText" text="V">
      <formula>NOT(ISERROR(SEARCH("V",F23)))</formula>
    </cfRule>
  </conditionalFormatting>
  <conditionalFormatting sqref="F23:F24">
    <cfRule type="expression" dxfId="15366" priority="17480">
      <formula>WEEKDAY($B23,2)&gt;5</formula>
    </cfRule>
  </conditionalFormatting>
  <conditionalFormatting sqref="F23:F24">
    <cfRule type="containsText" dxfId="15365" priority="17478" operator="containsText" text="F">
      <formula>NOT(ISERROR(SEARCH("F",F23)))</formula>
    </cfRule>
    <cfRule type="containsText" dxfId="15364" priority="17479" operator="containsText" text="V">
      <formula>NOT(ISERROR(SEARCH("V",F23)))</formula>
    </cfRule>
  </conditionalFormatting>
  <conditionalFormatting sqref="F23:F24">
    <cfRule type="expression" dxfId="15363" priority="17477">
      <formula>WEEKDAY($B23,2)&gt;5</formula>
    </cfRule>
  </conditionalFormatting>
  <conditionalFormatting sqref="F23:F24">
    <cfRule type="containsText" dxfId="15362" priority="17475" operator="containsText" text="F">
      <formula>NOT(ISERROR(SEARCH("F",F23)))</formula>
    </cfRule>
    <cfRule type="containsText" dxfId="15361" priority="17476" operator="containsText" text="V">
      <formula>NOT(ISERROR(SEARCH("V",F23)))</formula>
    </cfRule>
  </conditionalFormatting>
  <conditionalFormatting sqref="F23:F24">
    <cfRule type="expression" dxfId="15360" priority="17474">
      <formula>WEEKDAY($B23,2)&gt;5</formula>
    </cfRule>
  </conditionalFormatting>
  <conditionalFormatting sqref="F23:F24">
    <cfRule type="containsText" dxfId="15359" priority="17472" operator="containsText" text="F">
      <formula>NOT(ISERROR(SEARCH("F",F23)))</formula>
    </cfRule>
    <cfRule type="containsText" dxfId="15358" priority="17473" operator="containsText" text="V">
      <formula>NOT(ISERROR(SEARCH("V",F23)))</formula>
    </cfRule>
  </conditionalFormatting>
  <conditionalFormatting sqref="F23:F24">
    <cfRule type="expression" dxfId="15357" priority="17471">
      <formula>WEEKDAY($B23,2)&gt;5</formula>
    </cfRule>
  </conditionalFormatting>
  <conditionalFormatting sqref="F23:F24">
    <cfRule type="containsText" dxfId="15356" priority="17469" operator="containsText" text="F">
      <formula>NOT(ISERROR(SEARCH("F",F23)))</formula>
    </cfRule>
    <cfRule type="containsText" dxfId="15355" priority="17470" operator="containsText" text="V">
      <formula>NOT(ISERROR(SEARCH("V",F23)))</formula>
    </cfRule>
  </conditionalFormatting>
  <conditionalFormatting sqref="F23:F24">
    <cfRule type="expression" dxfId="15354" priority="17468">
      <formula>WEEKDAY($B23,2)&gt;5</formula>
    </cfRule>
  </conditionalFormatting>
  <conditionalFormatting sqref="F23:F24">
    <cfRule type="containsText" dxfId="15353" priority="17466" operator="containsText" text="F">
      <formula>NOT(ISERROR(SEARCH("F",F23)))</formula>
    </cfRule>
    <cfRule type="containsText" dxfId="15352" priority="17467" operator="containsText" text="V">
      <formula>NOT(ISERROR(SEARCH("V",F23)))</formula>
    </cfRule>
  </conditionalFormatting>
  <conditionalFormatting sqref="F23:F24">
    <cfRule type="expression" dxfId="15351" priority="17465">
      <formula>WEEKDAY($B23,2)&gt;5</formula>
    </cfRule>
  </conditionalFormatting>
  <conditionalFormatting sqref="F23:F24">
    <cfRule type="containsText" dxfId="15350" priority="17463" operator="containsText" text="F">
      <formula>NOT(ISERROR(SEARCH("F",F23)))</formula>
    </cfRule>
    <cfRule type="containsText" dxfId="15349" priority="17464" operator="containsText" text="V">
      <formula>NOT(ISERROR(SEARCH("V",F23)))</formula>
    </cfRule>
  </conditionalFormatting>
  <conditionalFormatting sqref="F23:F24">
    <cfRule type="expression" dxfId="15348" priority="17462">
      <formula>WEEKDAY($B23,2)&gt;5</formula>
    </cfRule>
  </conditionalFormatting>
  <conditionalFormatting sqref="F23:F24">
    <cfRule type="containsText" dxfId="15347" priority="17460" operator="containsText" text="F">
      <formula>NOT(ISERROR(SEARCH("F",F23)))</formula>
    </cfRule>
    <cfRule type="containsText" dxfId="15346" priority="17461" operator="containsText" text="V">
      <formula>NOT(ISERROR(SEARCH("V",F23)))</formula>
    </cfRule>
  </conditionalFormatting>
  <conditionalFormatting sqref="F23:F24">
    <cfRule type="expression" dxfId="15345" priority="17459">
      <formula>WEEKDAY($B23,2)&gt;5</formula>
    </cfRule>
  </conditionalFormatting>
  <conditionalFormatting sqref="F23:F24">
    <cfRule type="containsText" dxfId="15344" priority="17457" operator="containsText" text="F">
      <formula>NOT(ISERROR(SEARCH("F",F23)))</formula>
    </cfRule>
    <cfRule type="containsText" dxfId="15343" priority="17458" operator="containsText" text="V">
      <formula>NOT(ISERROR(SEARCH("V",F23)))</formula>
    </cfRule>
  </conditionalFormatting>
  <conditionalFormatting sqref="F23:F24">
    <cfRule type="expression" dxfId="15342" priority="17456">
      <formula>WEEKDAY($B23,2)&gt;5</formula>
    </cfRule>
  </conditionalFormatting>
  <conditionalFormatting sqref="F23:F24">
    <cfRule type="containsText" dxfId="15341" priority="17454" operator="containsText" text="F">
      <formula>NOT(ISERROR(SEARCH("F",F23)))</formula>
    </cfRule>
    <cfRule type="containsText" dxfId="15340" priority="17455" operator="containsText" text="V">
      <formula>NOT(ISERROR(SEARCH("V",F23)))</formula>
    </cfRule>
  </conditionalFormatting>
  <conditionalFormatting sqref="F23:F24">
    <cfRule type="expression" dxfId="15339" priority="17453">
      <formula>WEEKDAY($B23,2)&gt;5</formula>
    </cfRule>
  </conditionalFormatting>
  <conditionalFormatting sqref="F23:F24">
    <cfRule type="containsText" dxfId="15338" priority="17451" operator="containsText" text="F">
      <formula>NOT(ISERROR(SEARCH("F",F23)))</formula>
    </cfRule>
    <cfRule type="containsText" dxfId="15337" priority="17452" operator="containsText" text="V">
      <formula>NOT(ISERROR(SEARCH("V",F23)))</formula>
    </cfRule>
  </conditionalFormatting>
  <conditionalFormatting sqref="F23:F24">
    <cfRule type="expression" dxfId="15336" priority="17450">
      <formula>WEEKDAY($B23,2)&gt;5</formula>
    </cfRule>
  </conditionalFormatting>
  <conditionalFormatting sqref="F23:F24">
    <cfRule type="containsText" dxfId="15335" priority="17448" operator="containsText" text="F">
      <formula>NOT(ISERROR(SEARCH("F",F23)))</formula>
    </cfRule>
    <cfRule type="containsText" dxfId="15334" priority="17449" operator="containsText" text="V">
      <formula>NOT(ISERROR(SEARCH("V",F23)))</formula>
    </cfRule>
  </conditionalFormatting>
  <conditionalFormatting sqref="F23:F24">
    <cfRule type="expression" dxfId="15333" priority="17447">
      <formula>WEEKDAY($B23,2)&gt;5</formula>
    </cfRule>
  </conditionalFormatting>
  <conditionalFormatting sqref="F23:F24">
    <cfRule type="containsText" dxfId="15332" priority="17445" operator="containsText" text="F">
      <formula>NOT(ISERROR(SEARCH("F",F23)))</formula>
    </cfRule>
    <cfRule type="containsText" dxfId="15331" priority="17446" operator="containsText" text="V">
      <formula>NOT(ISERROR(SEARCH("V",F23)))</formula>
    </cfRule>
  </conditionalFormatting>
  <conditionalFormatting sqref="F23:F24">
    <cfRule type="expression" dxfId="15330" priority="17444">
      <formula>WEEKDAY($B23,2)&gt;5</formula>
    </cfRule>
  </conditionalFormatting>
  <conditionalFormatting sqref="F23:F24">
    <cfRule type="containsText" dxfId="15329" priority="17442" operator="containsText" text="F">
      <formula>NOT(ISERROR(SEARCH("F",F23)))</formula>
    </cfRule>
    <cfRule type="containsText" dxfId="15328" priority="17443" operator="containsText" text="V">
      <formula>NOT(ISERROR(SEARCH("V",F23)))</formula>
    </cfRule>
  </conditionalFormatting>
  <conditionalFormatting sqref="F23:F24">
    <cfRule type="expression" dxfId="15327" priority="17441">
      <formula>WEEKDAY($B23,2)&gt;5</formula>
    </cfRule>
  </conditionalFormatting>
  <conditionalFormatting sqref="F23:F24">
    <cfRule type="containsText" dxfId="15326" priority="17439" operator="containsText" text="F">
      <formula>NOT(ISERROR(SEARCH("F",F23)))</formula>
    </cfRule>
    <cfRule type="containsText" dxfId="15325" priority="17440" operator="containsText" text="V">
      <formula>NOT(ISERROR(SEARCH("V",F23)))</formula>
    </cfRule>
  </conditionalFormatting>
  <conditionalFormatting sqref="F23:F24">
    <cfRule type="expression" dxfId="15324" priority="17438">
      <formula>WEEKDAY($B23,2)&gt;5</formula>
    </cfRule>
  </conditionalFormatting>
  <conditionalFormatting sqref="F23:F24">
    <cfRule type="containsText" dxfId="15323" priority="17436" operator="containsText" text="F">
      <formula>NOT(ISERROR(SEARCH("F",F23)))</formula>
    </cfRule>
    <cfRule type="containsText" dxfId="15322" priority="17437" operator="containsText" text="V">
      <formula>NOT(ISERROR(SEARCH("V",F23)))</formula>
    </cfRule>
  </conditionalFormatting>
  <conditionalFormatting sqref="F23:F24">
    <cfRule type="expression" dxfId="15321" priority="17435">
      <formula>WEEKDAY($B23,2)&gt;5</formula>
    </cfRule>
  </conditionalFormatting>
  <conditionalFormatting sqref="F23:F24">
    <cfRule type="containsText" dxfId="15320" priority="17433" operator="containsText" text="F">
      <formula>NOT(ISERROR(SEARCH("F",F23)))</formula>
    </cfRule>
    <cfRule type="containsText" dxfId="15319" priority="17434" operator="containsText" text="V">
      <formula>NOT(ISERROR(SEARCH("V",F23)))</formula>
    </cfRule>
  </conditionalFormatting>
  <conditionalFormatting sqref="F23:F24">
    <cfRule type="expression" dxfId="15318" priority="17432">
      <formula>WEEKDAY($B23,2)&gt;5</formula>
    </cfRule>
  </conditionalFormatting>
  <conditionalFormatting sqref="F23:F24">
    <cfRule type="containsText" dxfId="15317" priority="17430" operator="containsText" text="F">
      <formula>NOT(ISERROR(SEARCH("F",F23)))</formula>
    </cfRule>
    <cfRule type="containsText" dxfId="15316" priority="17431" operator="containsText" text="V">
      <formula>NOT(ISERROR(SEARCH("V",F23)))</formula>
    </cfRule>
  </conditionalFormatting>
  <conditionalFormatting sqref="F23:F24">
    <cfRule type="expression" dxfId="15315" priority="17429">
      <formula>WEEKDAY($B23,2)&gt;5</formula>
    </cfRule>
  </conditionalFormatting>
  <conditionalFormatting sqref="F23:F24">
    <cfRule type="containsText" dxfId="15314" priority="17427" operator="containsText" text="F">
      <formula>NOT(ISERROR(SEARCH("F",F23)))</formula>
    </cfRule>
    <cfRule type="containsText" dxfId="15313" priority="17428" operator="containsText" text="V">
      <formula>NOT(ISERROR(SEARCH("V",F23)))</formula>
    </cfRule>
  </conditionalFormatting>
  <conditionalFormatting sqref="F23:F24">
    <cfRule type="expression" dxfId="15312" priority="17426">
      <formula>WEEKDAY($B23,2)&gt;5</formula>
    </cfRule>
  </conditionalFormatting>
  <conditionalFormatting sqref="F23:F24">
    <cfRule type="containsText" dxfId="15311" priority="17424" operator="containsText" text="F">
      <formula>NOT(ISERROR(SEARCH("F",F23)))</formula>
    </cfRule>
    <cfRule type="containsText" dxfId="15310" priority="17425" operator="containsText" text="V">
      <formula>NOT(ISERROR(SEARCH("V",F23)))</formula>
    </cfRule>
  </conditionalFormatting>
  <conditionalFormatting sqref="F23:F24">
    <cfRule type="expression" dxfId="15309" priority="17423">
      <formula>WEEKDAY($B23,2)&gt;5</formula>
    </cfRule>
  </conditionalFormatting>
  <conditionalFormatting sqref="F23:F24">
    <cfRule type="containsText" dxfId="15308" priority="17421" operator="containsText" text="F">
      <formula>NOT(ISERROR(SEARCH("F",F23)))</formula>
    </cfRule>
    <cfRule type="containsText" dxfId="15307" priority="17422" operator="containsText" text="V">
      <formula>NOT(ISERROR(SEARCH("V",F23)))</formula>
    </cfRule>
  </conditionalFormatting>
  <conditionalFormatting sqref="F23:F24">
    <cfRule type="expression" dxfId="15306" priority="17420">
      <formula>WEEKDAY($B23,2)&gt;5</formula>
    </cfRule>
  </conditionalFormatting>
  <conditionalFormatting sqref="F23:F24">
    <cfRule type="containsText" dxfId="15305" priority="17418" operator="containsText" text="F">
      <formula>NOT(ISERROR(SEARCH("F",F23)))</formula>
    </cfRule>
    <cfRule type="containsText" dxfId="15304" priority="17419" operator="containsText" text="V">
      <formula>NOT(ISERROR(SEARCH("V",F23)))</formula>
    </cfRule>
  </conditionalFormatting>
  <conditionalFormatting sqref="F23:F24">
    <cfRule type="expression" dxfId="15303" priority="17417">
      <formula>WEEKDAY($B23,2)&gt;5</formula>
    </cfRule>
  </conditionalFormatting>
  <conditionalFormatting sqref="F23:F24">
    <cfRule type="containsText" dxfId="15302" priority="17415" operator="containsText" text="F">
      <formula>NOT(ISERROR(SEARCH("F",F23)))</formula>
    </cfRule>
    <cfRule type="containsText" dxfId="15301" priority="17416" operator="containsText" text="V">
      <formula>NOT(ISERROR(SEARCH("V",F23)))</formula>
    </cfRule>
  </conditionalFormatting>
  <conditionalFormatting sqref="F23:F24">
    <cfRule type="expression" dxfId="15300" priority="17414">
      <formula>WEEKDAY($B23,2)&gt;5</formula>
    </cfRule>
  </conditionalFormatting>
  <conditionalFormatting sqref="F23:F24">
    <cfRule type="containsText" dxfId="15299" priority="17412" operator="containsText" text="F">
      <formula>NOT(ISERROR(SEARCH("F",F23)))</formula>
    </cfRule>
    <cfRule type="containsText" dxfId="15298" priority="17413" operator="containsText" text="V">
      <formula>NOT(ISERROR(SEARCH("V",F23)))</formula>
    </cfRule>
  </conditionalFormatting>
  <conditionalFormatting sqref="F23:F24">
    <cfRule type="expression" dxfId="15297" priority="17411">
      <formula>WEEKDAY($B23,2)&gt;5</formula>
    </cfRule>
  </conditionalFormatting>
  <conditionalFormatting sqref="F23:F24">
    <cfRule type="containsText" dxfId="15296" priority="17409" operator="containsText" text="F">
      <formula>NOT(ISERROR(SEARCH("F",F23)))</formula>
    </cfRule>
    <cfRule type="containsText" dxfId="15295" priority="17410" operator="containsText" text="V">
      <formula>NOT(ISERROR(SEARCH("V",F23)))</formula>
    </cfRule>
  </conditionalFormatting>
  <conditionalFormatting sqref="F23:F24">
    <cfRule type="expression" dxfId="15294" priority="17408">
      <formula>WEEKDAY($B23,2)&gt;5</formula>
    </cfRule>
  </conditionalFormatting>
  <conditionalFormatting sqref="F23:F24">
    <cfRule type="containsText" dxfId="15293" priority="17406" operator="containsText" text="F">
      <formula>NOT(ISERROR(SEARCH("F",F23)))</formula>
    </cfRule>
    <cfRule type="containsText" dxfId="15292" priority="17407" operator="containsText" text="V">
      <formula>NOT(ISERROR(SEARCH("V",F23)))</formula>
    </cfRule>
  </conditionalFormatting>
  <conditionalFormatting sqref="F23:F24">
    <cfRule type="expression" dxfId="15291" priority="17405">
      <formula>WEEKDAY($B23,2)&gt;5</formula>
    </cfRule>
  </conditionalFormatting>
  <conditionalFormatting sqref="F23:F24">
    <cfRule type="containsText" dxfId="15290" priority="17403" operator="containsText" text="F">
      <formula>NOT(ISERROR(SEARCH("F",F23)))</formula>
    </cfRule>
    <cfRule type="containsText" dxfId="15289" priority="17404" operator="containsText" text="V">
      <formula>NOT(ISERROR(SEARCH("V",F23)))</formula>
    </cfRule>
  </conditionalFormatting>
  <conditionalFormatting sqref="F23:F24">
    <cfRule type="expression" dxfId="15288" priority="17402">
      <formula>WEEKDAY($B23,2)&gt;5</formula>
    </cfRule>
  </conditionalFormatting>
  <conditionalFormatting sqref="F23:F24">
    <cfRule type="containsText" dxfId="15287" priority="17400" operator="containsText" text="F">
      <formula>NOT(ISERROR(SEARCH("F",F23)))</formula>
    </cfRule>
    <cfRule type="containsText" dxfId="15286" priority="17401" operator="containsText" text="V">
      <formula>NOT(ISERROR(SEARCH("V",F23)))</formula>
    </cfRule>
  </conditionalFormatting>
  <conditionalFormatting sqref="F23:F24">
    <cfRule type="expression" dxfId="15285" priority="17399">
      <formula>WEEKDAY($B23,2)&gt;5</formula>
    </cfRule>
  </conditionalFormatting>
  <conditionalFormatting sqref="F23:F24">
    <cfRule type="containsText" dxfId="15284" priority="17397" operator="containsText" text="F">
      <formula>NOT(ISERROR(SEARCH("F",F23)))</formula>
    </cfRule>
    <cfRule type="containsText" dxfId="15283" priority="17398" operator="containsText" text="V">
      <formula>NOT(ISERROR(SEARCH("V",F23)))</formula>
    </cfRule>
  </conditionalFormatting>
  <conditionalFormatting sqref="E34">
    <cfRule type="expression" dxfId="15282" priority="17396">
      <formula>WEEKDAY($B34,2)&gt;5</formula>
    </cfRule>
  </conditionalFormatting>
  <conditionalFormatting sqref="E34">
    <cfRule type="containsText" dxfId="15281" priority="17394" operator="containsText" text="F">
      <formula>NOT(ISERROR(SEARCH("F",E34)))</formula>
    </cfRule>
    <cfRule type="containsText" dxfId="15280" priority="17395" operator="containsText" text="V">
      <formula>NOT(ISERROR(SEARCH("V",E34)))</formula>
    </cfRule>
  </conditionalFormatting>
  <conditionalFormatting sqref="E34">
    <cfRule type="expression" dxfId="15279" priority="17393">
      <formula>WEEKDAY($B34,2)&gt;5</formula>
    </cfRule>
  </conditionalFormatting>
  <conditionalFormatting sqref="E34">
    <cfRule type="containsText" dxfId="15278" priority="17391" operator="containsText" text="F">
      <formula>NOT(ISERROR(SEARCH("F",E34)))</formula>
    </cfRule>
    <cfRule type="containsText" dxfId="15277" priority="17392" operator="containsText" text="V">
      <formula>NOT(ISERROR(SEARCH("V",E34)))</formula>
    </cfRule>
  </conditionalFormatting>
  <conditionalFormatting sqref="E34">
    <cfRule type="expression" dxfId="15276" priority="17390">
      <formula>WEEKDAY($B34,2)&gt;5</formula>
    </cfRule>
  </conditionalFormatting>
  <conditionalFormatting sqref="E34">
    <cfRule type="containsText" dxfId="15275" priority="17388" operator="containsText" text="F">
      <formula>NOT(ISERROR(SEARCH("F",E34)))</formula>
    </cfRule>
    <cfRule type="containsText" dxfId="15274" priority="17389" operator="containsText" text="V">
      <formula>NOT(ISERROR(SEARCH("V",E34)))</formula>
    </cfRule>
  </conditionalFormatting>
  <conditionalFormatting sqref="E34">
    <cfRule type="expression" dxfId="15273" priority="17387">
      <formula>WEEKDAY($B34,2)&gt;5</formula>
    </cfRule>
  </conditionalFormatting>
  <conditionalFormatting sqref="E34">
    <cfRule type="containsText" dxfId="15272" priority="17385" operator="containsText" text="F">
      <formula>NOT(ISERROR(SEARCH("F",E34)))</formula>
    </cfRule>
    <cfRule type="containsText" dxfId="15271" priority="17386" operator="containsText" text="V">
      <formula>NOT(ISERROR(SEARCH("V",E34)))</formula>
    </cfRule>
  </conditionalFormatting>
  <conditionalFormatting sqref="E34">
    <cfRule type="expression" dxfId="15270" priority="17384">
      <formula>WEEKDAY($B34,2)&gt;5</formula>
    </cfRule>
  </conditionalFormatting>
  <conditionalFormatting sqref="E34">
    <cfRule type="containsText" dxfId="15269" priority="17382" operator="containsText" text="F">
      <formula>NOT(ISERROR(SEARCH("F",E34)))</formula>
    </cfRule>
    <cfRule type="containsText" dxfId="15268" priority="17383" operator="containsText" text="V">
      <formula>NOT(ISERROR(SEARCH("V",E34)))</formula>
    </cfRule>
  </conditionalFormatting>
  <conditionalFormatting sqref="E34">
    <cfRule type="expression" dxfId="15267" priority="17381">
      <formula>WEEKDAY($B34,2)&gt;5</formula>
    </cfRule>
  </conditionalFormatting>
  <conditionalFormatting sqref="E34">
    <cfRule type="containsText" dxfId="15266" priority="17379" operator="containsText" text="F">
      <formula>NOT(ISERROR(SEARCH("F",E34)))</formula>
    </cfRule>
    <cfRule type="containsText" dxfId="15265" priority="17380" operator="containsText" text="V">
      <formula>NOT(ISERROR(SEARCH("V",E34)))</formula>
    </cfRule>
  </conditionalFormatting>
  <conditionalFormatting sqref="E34">
    <cfRule type="expression" dxfId="15264" priority="17378">
      <formula>WEEKDAY($B34,2)&gt;5</formula>
    </cfRule>
  </conditionalFormatting>
  <conditionalFormatting sqref="E34">
    <cfRule type="containsText" dxfId="15263" priority="17376" operator="containsText" text="F">
      <formula>NOT(ISERROR(SEARCH("F",E34)))</formula>
    </cfRule>
    <cfRule type="containsText" dxfId="15262" priority="17377" operator="containsText" text="V">
      <formula>NOT(ISERROR(SEARCH("V",E34)))</formula>
    </cfRule>
  </conditionalFormatting>
  <conditionalFormatting sqref="E34">
    <cfRule type="expression" dxfId="15261" priority="17375">
      <formula>WEEKDAY($B34,2)&gt;5</formula>
    </cfRule>
  </conditionalFormatting>
  <conditionalFormatting sqref="E34">
    <cfRule type="containsText" dxfId="15260" priority="17373" operator="containsText" text="F">
      <formula>NOT(ISERROR(SEARCH("F",E34)))</formula>
    </cfRule>
    <cfRule type="containsText" dxfId="15259" priority="17374" operator="containsText" text="V">
      <formula>NOT(ISERROR(SEARCH("V",E34)))</formula>
    </cfRule>
  </conditionalFormatting>
  <conditionalFormatting sqref="E34">
    <cfRule type="expression" dxfId="15258" priority="17372">
      <formula>WEEKDAY($B34,2)&gt;5</formula>
    </cfRule>
  </conditionalFormatting>
  <conditionalFormatting sqref="E34">
    <cfRule type="containsText" dxfId="15257" priority="17370" operator="containsText" text="F">
      <formula>NOT(ISERROR(SEARCH("F",E34)))</formula>
    </cfRule>
    <cfRule type="containsText" dxfId="15256" priority="17371" operator="containsText" text="V">
      <formula>NOT(ISERROR(SEARCH("V",E34)))</formula>
    </cfRule>
  </conditionalFormatting>
  <conditionalFormatting sqref="E34">
    <cfRule type="expression" dxfId="15255" priority="17369">
      <formula>WEEKDAY($B34,2)&gt;5</formula>
    </cfRule>
  </conditionalFormatting>
  <conditionalFormatting sqref="E34">
    <cfRule type="containsText" dxfId="15254" priority="17367" operator="containsText" text="F">
      <formula>NOT(ISERROR(SEARCH("F",E34)))</formula>
    </cfRule>
    <cfRule type="containsText" dxfId="15253" priority="17368" operator="containsText" text="V">
      <formula>NOT(ISERROR(SEARCH("V",E34)))</formula>
    </cfRule>
  </conditionalFormatting>
  <conditionalFormatting sqref="E34">
    <cfRule type="expression" dxfId="15252" priority="17366">
      <formula>WEEKDAY($B34,2)&gt;5</formula>
    </cfRule>
  </conditionalFormatting>
  <conditionalFormatting sqref="E34">
    <cfRule type="containsText" dxfId="15251" priority="17364" operator="containsText" text="F">
      <formula>NOT(ISERROR(SEARCH("F",E34)))</formula>
    </cfRule>
    <cfRule type="containsText" dxfId="15250" priority="17365" operator="containsText" text="V">
      <formula>NOT(ISERROR(SEARCH("V",E34)))</formula>
    </cfRule>
  </conditionalFormatting>
  <conditionalFormatting sqref="E34">
    <cfRule type="expression" dxfId="15249" priority="17363">
      <formula>WEEKDAY($B34,2)&gt;5</formula>
    </cfRule>
  </conditionalFormatting>
  <conditionalFormatting sqref="E34">
    <cfRule type="containsText" dxfId="15248" priority="17361" operator="containsText" text="F">
      <formula>NOT(ISERROR(SEARCH("F",E34)))</formula>
    </cfRule>
    <cfRule type="containsText" dxfId="15247" priority="17362" operator="containsText" text="V">
      <formula>NOT(ISERROR(SEARCH("V",E34)))</formula>
    </cfRule>
  </conditionalFormatting>
  <conditionalFormatting sqref="E34">
    <cfRule type="expression" dxfId="15246" priority="17360">
      <formula>WEEKDAY($B34,2)&gt;5</formula>
    </cfRule>
  </conditionalFormatting>
  <conditionalFormatting sqref="E34">
    <cfRule type="containsText" dxfId="15245" priority="17358" operator="containsText" text="F">
      <formula>NOT(ISERROR(SEARCH("F",E34)))</formula>
    </cfRule>
    <cfRule type="containsText" dxfId="15244" priority="17359" operator="containsText" text="V">
      <formula>NOT(ISERROR(SEARCH("V",E34)))</formula>
    </cfRule>
  </conditionalFormatting>
  <conditionalFormatting sqref="E34">
    <cfRule type="expression" dxfId="15243" priority="17357">
      <formula>WEEKDAY($B34,2)&gt;5</formula>
    </cfRule>
  </conditionalFormatting>
  <conditionalFormatting sqref="E34">
    <cfRule type="containsText" dxfId="15242" priority="17355" operator="containsText" text="F">
      <formula>NOT(ISERROR(SEARCH("F",E34)))</formula>
    </cfRule>
    <cfRule type="containsText" dxfId="15241" priority="17356" operator="containsText" text="V">
      <formula>NOT(ISERROR(SEARCH("V",E34)))</formula>
    </cfRule>
  </conditionalFormatting>
  <conditionalFormatting sqref="E34">
    <cfRule type="expression" dxfId="15240" priority="17354">
      <formula>WEEKDAY($B34,2)&gt;5</formula>
    </cfRule>
  </conditionalFormatting>
  <conditionalFormatting sqref="E34">
    <cfRule type="containsText" dxfId="15239" priority="17352" operator="containsText" text="F">
      <formula>NOT(ISERROR(SEARCH("F",E34)))</formula>
    </cfRule>
    <cfRule type="containsText" dxfId="15238" priority="17353" operator="containsText" text="V">
      <formula>NOT(ISERROR(SEARCH("V",E34)))</formula>
    </cfRule>
  </conditionalFormatting>
  <conditionalFormatting sqref="E34">
    <cfRule type="expression" dxfId="15237" priority="17351">
      <formula>WEEKDAY($B34,2)&gt;5</formula>
    </cfRule>
  </conditionalFormatting>
  <conditionalFormatting sqref="E34">
    <cfRule type="containsText" dxfId="15236" priority="17349" operator="containsText" text="F">
      <formula>NOT(ISERROR(SEARCH("F",E34)))</formula>
    </cfRule>
    <cfRule type="containsText" dxfId="15235" priority="17350" operator="containsText" text="V">
      <formula>NOT(ISERROR(SEARCH("V",E34)))</formula>
    </cfRule>
  </conditionalFormatting>
  <conditionalFormatting sqref="E34">
    <cfRule type="expression" dxfId="15234" priority="17348">
      <formula>WEEKDAY($B34,2)&gt;5</formula>
    </cfRule>
  </conditionalFormatting>
  <conditionalFormatting sqref="E34">
    <cfRule type="containsText" dxfId="15233" priority="17346" operator="containsText" text="F">
      <formula>NOT(ISERROR(SEARCH("F",E34)))</formula>
    </cfRule>
    <cfRule type="containsText" dxfId="15232" priority="17347" operator="containsText" text="V">
      <formula>NOT(ISERROR(SEARCH("V",E34)))</formula>
    </cfRule>
  </conditionalFormatting>
  <conditionalFormatting sqref="E34">
    <cfRule type="expression" dxfId="15231" priority="17345">
      <formula>WEEKDAY($B34,2)&gt;5</formula>
    </cfRule>
  </conditionalFormatting>
  <conditionalFormatting sqref="E34">
    <cfRule type="containsText" dxfId="15230" priority="17343" operator="containsText" text="F">
      <formula>NOT(ISERROR(SEARCH("F",E34)))</formula>
    </cfRule>
    <cfRule type="containsText" dxfId="15229" priority="17344" operator="containsText" text="V">
      <formula>NOT(ISERROR(SEARCH("V",E34)))</formula>
    </cfRule>
  </conditionalFormatting>
  <conditionalFormatting sqref="E34">
    <cfRule type="expression" dxfId="15228" priority="17342">
      <formula>WEEKDAY($B34,2)&gt;5</formula>
    </cfRule>
  </conditionalFormatting>
  <conditionalFormatting sqref="E34">
    <cfRule type="containsText" dxfId="15227" priority="17340" operator="containsText" text="F">
      <formula>NOT(ISERROR(SEARCH("F",E34)))</formula>
    </cfRule>
    <cfRule type="containsText" dxfId="15226" priority="17341" operator="containsText" text="V">
      <formula>NOT(ISERROR(SEARCH("V",E34)))</formula>
    </cfRule>
  </conditionalFormatting>
  <conditionalFormatting sqref="E34">
    <cfRule type="expression" dxfId="15225" priority="17339">
      <formula>WEEKDAY($B34,2)&gt;5</formula>
    </cfRule>
  </conditionalFormatting>
  <conditionalFormatting sqref="E34">
    <cfRule type="containsText" dxfId="15224" priority="17337" operator="containsText" text="F">
      <formula>NOT(ISERROR(SEARCH("F",E34)))</formula>
    </cfRule>
    <cfRule type="containsText" dxfId="15223" priority="17338" operator="containsText" text="V">
      <formula>NOT(ISERROR(SEARCH("V",E34)))</formula>
    </cfRule>
  </conditionalFormatting>
  <conditionalFormatting sqref="E34">
    <cfRule type="expression" dxfId="15222" priority="17336">
      <formula>WEEKDAY($B34,2)&gt;5</formula>
    </cfRule>
  </conditionalFormatting>
  <conditionalFormatting sqref="E34">
    <cfRule type="containsText" dxfId="15221" priority="17334" operator="containsText" text="F">
      <formula>NOT(ISERROR(SEARCH("F",E34)))</formula>
    </cfRule>
    <cfRule type="containsText" dxfId="15220" priority="17335" operator="containsText" text="V">
      <formula>NOT(ISERROR(SEARCH("V",E34)))</formula>
    </cfRule>
  </conditionalFormatting>
  <conditionalFormatting sqref="E34">
    <cfRule type="expression" dxfId="15219" priority="17333">
      <formula>WEEKDAY($B34,2)&gt;5</formula>
    </cfRule>
  </conditionalFormatting>
  <conditionalFormatting sqref="E34">
    <cfRule type="containsText" dxfId="15218" priority="17331" operator="containsText" text="F">
      <formula>NOT(ISERROR(SEARCH("F",E34)))</formula>
    </cfRule>
    <cfRule type="containsText" dxfId="15217" priority="17332" operator="containsText" text="V">
      <formula>NOT(ISERROR(SEARCH("V",E34)))</formula>
    </cfRule>
  </conditionalFormatting>
  <conditionalFormatting sqref="E34">
    <cfRule type="expression" dxfId="15216" priority="17330">
      <formula>WEEKDAY($B34,2)&gt;5</formula>
    </cfRule>
  </conditionalFormatting>
  <conditionalFormatting sqref="E34">
    <cfRule type="containsText" dxfId="15215" priority="17328" operator="containsText" text="F">
      <formula>NOT(ISERROR(SEARCH("F",E34)))</formula>
    </cfRule>
    <cfRule type="containsText" dxfId="15214" priority="17329" operator="containsText" text="V">
      <formula>NOT(ISERROR(SEARCH("V",E34)))</formula>
    </cfRule>
  </conditionalFormatting>
  <conditionalFormatting sqref="E34">
    <cfRule type="expression" dxfId="15213" priority="17327">
      <formula>WEEKDAY($B34,2)&gt;5</formula>
    </cfRule>
  </conditionalFormatting>
  <conditionalFormatting sqref="E34">
    <cfRule type="containsText" dxfId="15212" priority="17325" operator="containsText" text="F">
      <formula>NOT(ISERROR(SEARCH("F",E34)))</formula>
    </cfRule>
    <cfRule type="containsText" dxfId="15211" priority="17326" operator="containsText" text="V">
      <formula>NOT(ISERROR(SEARCH("V",E34)))</formula>
    </cfRule>
  </conditionalFormatting>
  <conditionalFormatting sqref="E34">
    <cfRule type="expression" dxfId="15210" priority="17324">
      <formula>WEEKDAY($B34,2)&gt;5</formula>
    </cfRule>
  </conditionalFormatting>
  <conditionalFormatting sqref="E34">
    <cfRule type="containsText" dxfId="15209" priority="17322" operator="containsText" text="F">
      <formula>NOT(ISERROR(SEARCH("F",E34)))</formula>
    </cfRule>
    <cfRule type="containsText" dxfId="15208" priority="17323" operator="containsText" text="V">
      <formula>NOT(ISERROR(SEARCH("V",E34)))</formula>
    </cfRule>
  </conditionalFormatting>
  <conditionalFormatting sqref="E34">
    <cfRule type="expression" dxfId="15207" priority="17321">
      <formula>WEEKDAY($B34,2)&gt;5</formula>
    </cfRule>
  </conditionalFormatting>
  <conditionalFormatting sqref="E34">
    <cfRule type="containsText" dxfId="15206" priority="17319" operator="containsText" text="F">
      <formula>NOT(ISERROR(SEARCH("F",E34)))</formula>
    </cfRule>
    <cfRule type="containsText" dxfId="15205" priority="17320" operator="containsText" text="V">
      <formula>NOT(ISERROR(SEARCH("V",E34)))</formula>
    </cfRule>
  </conditionalFormatting>
  <conditionalFormatting sqref="E34">
    <cfRule type="expression" dxfId="15204" priority="17318">
      <formula>WEEKDAY($B34,2)&gt;5</formula>
    </cfRule>
  </conditionalFormatting>
  <conditionalFormatting sqref="E34">
    <cfRule type="containsText" dxfId="15203" priority="17316" operator="containsText" text="F">
      <formula>NOT(ISERROR(SEARCH("F",E34)))</formula>
    </cfRule>
    <cfRule type="containsText" dxfId="15202" priority="17317" operator="containsText" text="V">
      <formula>NOT(ISERROR(SEARCH("V",E34)))</formula>
    </cfRule>
  </conditionalFormatting>
  <conditionalFormatting sqref="E34">
    <cfRule type="expression" dxfId="15201" priority="17315">
      <formula>WEEKDAY($B34,2)&gt;5</formula>
    </cfRule>
  </conditionalFormatting>
  <conditionalFormatting sqref="E34">
    <cfRule type="containsText" dxfId="15200" priority="17313" operator="containsText" text="F">
      <formula>NOT(ISERROR(SEARCH("F",E34)))</formula>
    </cfRule>
    <cfRule type="containsText" dxfId="15199" priority="17314" operator="containsText" text="V">
      <formula>NOT(ISERROR(SEARCH("V",E34)))</formula>
    </cfRule>
  </conditionalFormatting>
  <conditionalFormatting sqref="E34">
    <cfRule type="expression" dxfId="15198" priority="17312">
      <formula>WEEKDAY($B34,2)&gt;5</formula>
    </cfRule>
  </conditionalFormatting>
  <conditionalFormatting sqref="E34">
    <cfRule type="containsText" dxfId="15197" priority="17310" operator="containsText" text="F">
      <formula>NOT(ISERROR(SEARCH("F",E34)))</formula>
    </cfRule>
    <cfRule type="containsText" dxfId="15196" priority="17311" operator="containsText" text="V">
      <formula>NOT(ISERROR(SEARCH("V",E34)))</formula>
    </cfRule>
  </conditionalFormatting>
  <conditionalFormatting sqref="E34">
    <cfRule type="expression" dxfId="15195" priority="17309">
      <formula>WEEKDAY($B34,2)&gt;5</formula>
    </cfRule>
  </conditionalFormatting>
  <conditionalFormatting sqref="E34">
    <cfRule type="containsText" dxfId="15194" priority="17307" operator="containsText" text="F">
      <formula>NOT(ISERROR(SEARCH("F",E34)))</formula>
    </cfRule>
    <cfRule type="containsText" dxfId="15193" priority="17308" operator="containsText" text="V">
      <formula>NOT(ISERROR(SEARCH("V",E34)))</formula>
    </cfRule>
  </conditionalFormatting>
  <conditionalFormatting sqref="E34">
    <cfRule type="expression" dxfId="15192" priority="17306">
      <formula>WEEKDAY($B34,2)&gt;5</formula>
    </cfRule>
  </conditionalFormatting>
  <conditionalFormatting sqref="E34">
    <cfRule type="containsText" dxfId="15191" priority="17304" operator="containsText" text="F">
      <formula>NOT(ISERROR(SEARCH("F",E34)))</formula>
    </cfRule>
    <cfRule type="containsText" dxfId="15190" priority="17305" operator="containsText" text="V">
      <formula>NOT(ISERROR(SEARCH("V",E34)))</formula>
    </cfRule>
  </conditionalFormatting>
  <conditionalFormatting sqref="E34">
    <cfRule type="expression" dxfId="15189" priority="17303">
      <formula>WEEKDAY($B34,2)&gt;5</formula>
    </cfRule>
  </conditionalFormatting>
  <conditionalFormatting sqref="E34">
    <cfRule type="containsText" dxfId="15188" priority="17301" operator="containsText" text="F">
      <formula>NOT(ISERROR(SEARCH("F",E34)))</formula>
    </cfRule>
    <cfRule type="containsText" dxfId="15187" priority="17302" operator="containsText" text="V">
      <formula>NOT(ISERROR(SEARCH("V",E34)))</formula>
    </cfRule>
  </conditionalFormatting>
  <conditionalFormatting sqref="E34">
    <cfRule type="expression" dxfId="15186" priority="17300">
      <formula>WEEKDAY($B34,2)&gt;5</formula>
    </cfRule>
  </conditionalFormatting>
  <conditionalFormatting sqref="E34">
    <cfRule type="containsText" dxfId="15185" priority="17298" operator="containsText" text="F">
      <formula>NOT(ISERROR(SEARCH("F",E34)))</formula>
    </cfRule>
    <cfRule type="containsText" dxfId="15184" priority="17299" operator="containsText" text="V">
      <formula>NOT(ISERROR(SEARCH("V",E34)))</formula>
    </cfRule>
  </conditionalFormatting>
  <conditionalFormatting sqref="E34">
    <cfRule type="expression" dxfId="15183" priority="17297">
      <formula>WEEKDAY($B34,2)&gt;5</formula>
    </cfRule>
  </conditionalFormatting>
  <conditionalFormatting sqref="E34">
    <cfRule type="containsText" dxfId="15182" priority="17295" operator="containsText" text="F">
      <formula>NOT(ISERROR(SEARCH("F",E34)))</formula>
    </cfRule>
    <cfRule type="containsText" dxfId="15181" priority="17296" operator="containsText" text="V">
      <formula>NOT(ISERROR(SEARCH("V",E34)))</formula>
    </cfRule>
  </conditionalFormatting>
  <conditionalFormatting sqref="E34">
    <cfRule type="expression" dxfId="15180" priority="17294">
      <formula>WEEKDAY($B34,2)&gt;5</formula>
    </cfRule>
  </conditionalFormatting>
  <conditionalFormatting sqref="E34">
    <cfRule type="containsText" dxfId="15179" priority="17292" operator="containsText" text="F">
      <formula>NOT(ISERROR(SEARCH("F",E34)))</formula>
    </cfRule>
    <cfRule type="containsText" dxfId="15178" priority="17293" operator="containsText" text="V">
      <formula>NOT(ISERROR(SEARCH("V",E34)))</formula>
    </cfRule>
  </conditionalFormatting>
  <conditionalFormatting sqref="E34">
    <cfRule type="expression" dxfId="15177" priority="17291">
      <formula>WEEKDAY($B34,2)&gt;5</formula>
    </cfRule>
  </conditionalFormatting>
  <conditionalFormatting sqref="E34">
    <cfRule type="containsText" dxfId="15176" priority="17289" operator="containsText" text="F">
      <formula>NOT(ISERROR(SEARCH("F",E34)))</formula>
    </cfRule>
    <cfRule type="containsText" dxfId="15175" priority="17290" operator="containsText" text="V">
      <formula>NOT(ISERROR(SEARCH("V",E34)))</formula>
    </cfRule>
  </conditionalFormatting>
  <conditionalFormatting sqref="E34">
    <cfRule type="expression" dxfId="15174" priority="17288">
      <formula>WEEKDAY($B34,2)&gt;5</formula>
    </cfRule>
  </conditionalFormatting>
  <conditionalFormatting sqref="E34">
    <cfRule type="containsText" dxfId="15173" priority="17286" operator="containsText" text="F">
      <formula>NOT(ISERROR(SEARCH("F",E34)))</formula>
    </cfRule>
    <cfRule type="containsText" dxfId="15172" priority="17287" operator="containsText" text="V">
      <formula>NOT(ISERROR(SEARCH("V",E34)))</formula>
    </cfRule>
  </conditionalFormatting>
  <conditionalFormatting sqref="E34">
    <cfRule type="expression" dxfId="15171" priority="17285">
      <formula>WEEKDAY($B34,2)&gt;5</formula>
    </cfRule>
  </conditionalFormatting>
  <conditionalFormatting sqref="E34">
    <cfRule type="containsText" dxfId="15170" priority="17283" operator="containsText" text="F">
      <formula>NOT(ISERROR(SEARCH("F",E34)))</formula>
    </cfRule>
    <cfRule type="containsText" dxfId="15169" priority="17284" operator="containsText" text="V">
      <formula>NOT(ISERROR(SEARCH("V",E34)))</formula>
    </cfRule>
  </conditionalFormatting>
  <conditionalFormatting sqref="E34">
    <cfRule type="expression" dxfId="15168" priority="17282">
      <formula>WEEKDAY($B34,2)&gt;5</formula>
    </cfRule>
  </conditionalFormatting>
  <conditionalFormatting sqref="E34">
    <cfRule type="containsText" dxfId="15167" priority="17280" operator="containsText" text="F">
      <formula>NOT(ISERROR(SEARCH("F",E34)))</formula>
    </cfRule>
    <cfRule type="containsText" dxfId="15166" priority="17281" operator="containsText" text="V">
      <formula>NOT(ISERROR(SEARCH("V",E34)))</formula>
    </cfRule>
  </conditionalFormatting>
  <conditionalFormatting sqref="E34">
    <cfRule type="expression" dxfId="15165" priority="17279">
      <formula>WEEKDAY($B34,2)&gt;5</formula>
    </cfRule>
  </conditionalFormatting>
  <conditionalFormatting sqref="E34">
    <cfRule type="containsText" dxfId="15164" priority="17277" operator="containsText" text="F">
      <formula>NOT(ISERROR(SEARCH("F",E34)))</formula>
    </cfRule>
    <cfRule type="containsText" dxfId="15163" priority="17278" operator="containsText" text="V">
      <formula>NOT(ISERROR(SEARCH("V",E34)))</formula>
    </cfRule>
  </conditionalFormatting>
  <conditionalFormatting sqref="E34">
    <cfRule type="expression" dxfId="15162" priority="17276">
      <formula>WEEKDAY($B34,2)&gt;5</formula>
    </cfRule>
  </conditionalFormatting>
  <conditionalFormatting sqref="E34">
    <cfRule type="containsText" dxfId="15161" priority="17274" operator="containsText" text="F">
      <formula>NOT(ISERROR(SEARCH("F",E34)))</formula>
    </cfRule>
    <cfRule type="containsText" dxfId="15160" priority="17275" operator="containsText" text="V">
      <formula>NOT(ISERROR(SEARCH("V",E34)))</formula>
    </cfRule>
  </conditionalFormatting>
  <conditionalFormatting sqref="E34">
    <cfRule type="expression" dxfId="15159" priority="17273">
      <formula>WEEKDAY($B34,2)&gt;5</formula>
    </cfRule>
  </conditionalFormatting>
  <conditionalFormatting sqref="E34">
    <cfRule type="containsText" dxfId="15158" priority="17271" operator="containsText" text="F">
      <formula>NOT(ISERROR(SEARCH("F",E34)))</formula>
    </cfRule>
    <cfRule type="containsText" dxfId="15157" priority="17272" operator="containsText" text="V">
      <formula>NOT(ISERROR(SEARCH("V",E34)))</formula>
    </cfRule>
  </conditionalFormatting>
  <conditionalFormatting sqref="E34">
    <cfRule type="expression" dxfId="15156" priority="17270">
      <formula>WEEKDAY($B34,2)&gt;5</formula>
    </cfRule>
  </conditionalFormatting>
  <conditionalFormatting sqref="E34">
    <cfRule type="containsText" dxfId="15155" priority="17268" operator="containsText" text="F">
      <formula>NOT(ISERROR(SEARCH("F",E34)))</formula>
    </cfRule>
    <cfRule type="containsText" dxfId="15154" priority="17269" operator="containsText" text="V">
      <formula>NOT(ISERROR(SEARCH("V",E34)))</formula>
    </cfRule>
  </conditionalFormatting>
  <conditionalFormatting sqref="E34">
    <cfRule type="expression" dxfId="15153" priority="17267">
      <formula>WEEKDAY($B34,2)&gt;5</formula>
    </cfRule>
  </conditionalFormatting>
  <conditionalFormatting sqref="E34">
    <cfRule type="containsText" dxfId="15152" priority="17265" operator="containsText" text="F">
      <formula>NOT(ISERROR(SEARCH("F",E34)))</formula>
    </cfRule>
    <cfRule type="containsText" dxfId="15151" priority="17266" operator="containsText" text="V">
      <formula>NOT(ISERROR(SEARCH("V",E34)))</formula>
    </cfRule>
  </conditionalFormatting>
  <conditionalFormatting sqref="E34">
    <cfRule type="expression" dxfId="15150" priority="17264">
      <formula>WEEKDAY($B34,2)&gt;5</formula>
    </cfRule>
  </conditionalFormatting>
  <conditionalFormatting sqref="E34">
    <cfRule type="containsText" dxfId="15149" priority="17262" operator="containsText" text="F">
      <formula>NOT(ISERROR(SEARCH("F",E34)))</formula>
    </cfRule>
    <cfRule type="containsText" dxfId="15148" priority="17263" operator="containsText" text="V">
      <formula>NOT(ISERROR(SEARCH("V",E34)))</formula>
    </cfRule>
  </conditionalFormatting>
  <conditionalFormatting sqref="E34">
    <cfRule type="expression" dxfId="15147" priority="17261">
      <formula>WEEKDAY($B34,2)&gt;5</formula>
    </cfRule>
  </conditionalFormatting>
  <conditionalFormatting sqref="E34">
    <cfRule type="containsText" dxfId="15146" priority="17259" operator="containsText" text="F">
      <formula>NOT(ISERROR(SEARCH("F",E34)))</formula>
    </cfRule>
    <cfRule type="containsText" dxfId="15145" priority="17260" operator="containsText" text="V">
      <formula>NOT(ISERROR(SEARCH("V",E34)))</formula>
    </cfRule>
  </conditionalFormatting>
  <conditionalFormatting sqref="E34">
    <cfRule type="expression" dxfId="15144" priority="17258">
      <formula>WEEKDAY($B34,2)&gt;5</formula>
    </cfRule>
  </conditionalFormatting>
  <conditionalFormatting sqref="E34">
    <cfRule type="containsText" dxfId="15143" priority="17256" operator="containsText" text="F">
      <formula>NOT(ISERROR(SEARCH("F",E34)))</formula>
    </cfRule>
    <cfRule type="containsText" dxfId="15142" priority="17257" operator="containsText" text="V">
      <formula>NOT(ISERROR(SEARCH("V",E34)))</formula>
    </cfRule>
  </conditionalFormatting>
  <conditionalFormatting sqref="E34">
    <cfRule type="expression" dxfId="15141" priority="17255">
      <formula>WEEKDAY($B34,2)&gt;5</formula>
    </cfRule>
  </conditionalFormatting>
  <conditionalFormatting sqref="E34">
    <cfRule type="containsText" dxfId="15140" priority="17253" operator="containsText" text="F">
      <formula>NOT(ISERROR(SEARCH("F",E34)))</formula>
    </cfRule>
    <cfRule type="containsText" dxfId="15139" priority="17254" operator="containsText" text="V">
      <formula>NOT(ISERROR(SEARCH("V",E34)))</formula>
    </cfRule>
  </conditionalFormatting>
  <conditionalFormatting sqref="E34">
    <cfRule type="expression" dxfId="15138" priority="17252">
      <formula>WEEKDAY($B34,2)&gt;5</formula>
    </cfRule>
  </conditionalFormatting>
  <conditionalFormatting sqref="E34">
    <cfRule type="containsText" dxfId="15137" priority="17250" operator="containsText" text="F">
      <formula>NOT(ISERROR(SEARCH("F",E34)))</formula>
    </cfRule>
    <cfRule type="containsText" dxfId="15136" priority="17251" operator="containsText" text="V">
      <formula>NOT(ISERROR(SEARCH("V",E34)))</formula>
    </cfRule>
  </conditionalFormatting>
  <conditionalFormatting sqref="E34">
    <cfRule type="expression" dxfId="15135" priority="17249">
      <formula>WEEKDAY($B34,2)&gt;5</formula>
    </cfRule>
  </conditionalFormatting>
  <conditionalFormatting sqref="E34">
    <cfRule type="containsText" dxfId="15134" priority="17247" operator="containsText" text="F">
      <formula>NOT(ISERROR(SEARCH("F",E34)))</formula>
    </cfRule>
    <cfRule type="containsText" dxfId="15133" priority="17248" operator="containsText" text="V">
      <formula>NOT(ISERROR(SEARCH("V",E34)))</formula>
    </cfRule>
  </conditionalFormatting>
  <conditionalFormatting sqref="E34">
    <cfRule type="expression" dxfId="15132" priority="17246">
      <formula>WEEKDAY($B34,2)&gt;5</formula>
    </cfRule>
  </conditionalFormatting>
  <conditionalFormatting sqref="E34">
    <cfRule type="containsText" dxfId="15131" priority="17244" operator="containsText" text="F">
      <formula>NOT(ISERROR(SEARCH("F",E34)))</formula>
    </cfRule>
    <cfRule type="containsText" dxfId="15130" priority="17245" operator="containsText" text="V">
      <formula>NOT(ISERROR(SEARCH("V",E34)))</formula>
    </cfRule>
  </conditionalFormatting>
  <conditionalFormatting sqref="E34">
    <cfRule type="expression" dxfId="15129" priority="17243">
      <formula>WEEKDAY($B34,2)&gt;5</formula>
    </cfRule>
  </conditionalFormatting>
  <conditionalFormatting sqref="E34">
    <cfRule type="containsText" dxfId="15128" priority="17241" operator="containsText" text="F">
      <formula>NOT(ISERROR(SEARCH("F",E34)))</formula>
    </cfRule>
    <cfRule type="containsText" dxfId="15127" priority="17242" operator="containsText" text="V">
      <formula>NOT(ISERROR(SEARCH("V",E34)))</formula>
    </cfRule>
  </conditionalFormatting>
  <conditionalFormatting sqref="E34">
    <cfRule type="expression" dxfId="15126" priority="17240">
      <formula>WEEKDAY($B34,2)&gt;5</formula>
    </cfRule>
  </conditionalFormatting>
  <conditionalFormatting sqref="E34">
    <cfRule type="containsText" dxfId="15125" priority="17238" operator="containsText" text="F">
      <formula>NOT(ISERROR(SEARCH("F",E34)))</formula>
    </cfRule>
    <cfRule type="containsText" dxfId="15124" priority="17239" operator="containsText" text="V">
      <formula>NOT(ISERROR(SEARCH("V",E34)))</formula>
    </cfRule>
  </conditionalFormatting>
  <conditionalFormatting sqref="E34">
    <cfRule type="expression" dxfId="15123" priority="17237">
      <formula>WEEKDAY($B34,2)&gt;5</formula>
    </cfRule>
  </conditionalFormatting>
  <conditionalFormatting sqref="E34">
    <cfRule type="containsText" dxfId="15122" priority="17235" operator="containsText" text="F">
      <formula>NOT(ISERROR(SEARCH("F",E34)))</formula>
    </cfRule>
    <cfRule type="containsText" dxfId="15121" priority="17236" operator="containsText" text="V">
      <formula>NOT(ISERROR(SEARCH("V",E34)))</formula>
    </cfRule>
  </conditionalFormatting>
  <conditionalFormatting sqref="E34">
    <cfRule type="expression" dxfId="15120" priority="17234">
      <formula>WEEKDAY($B34,2)&gt;5</formula>
    </cfRule>
  </conditionalFormatting>
  <conditionalFormatting sqref="E34">
    <cfRule type="containsText" dxfId="15119" priority="17232" operator="containsText" text="F">
      <formula>NOT(ISERROR(SEARCH("F",E34)))</formula>
    </cfRule>
    <cfRule type="containsText" dxfId="15118" priority="17233" operator="containsText" text="V">
      <formula>NOT(ISERROR(SEARCH("V",E34)))</formula>
    </cfRule>
  </conditionalFormatting>
  <conditionalFormatting sqref="E34">
    <cfRule type="expression" dxfId="15117" priority="17231">
      <formula>WEEKDAY($B34,2)&gt;5</formula>
    </cfRule>
  </conditionalFormatting>
  <conditionalFormatting sqref="E34">
    <cfRule type="containsText" dxfId="15116" priority="17229" operator="containsText" text="F">
      <formula>NOT(ISERROR(SEARCH("F",E34)))</formula>
    </cfRule>
    <cfRule type="containsText" dxfId="15115" priority="17230" operator="containsText" text="V">
      <formula>NOT(ISERROR(SEARCH("V",E34)))</formula>
    </cfRule>
  </conditionalFormatting>
  <conditionalFormatting sqref="E34">
    <cfRule type="expression" dxfId="15114" priority="17228">
      <formula>WEEKDAY($B34,2)&gt;5</formula>
    </cfRule>
  </conditionalFormatting>
  <conditionalFormatting sqref="E34">
    <cfRule type="containsText" dxfId="15113" priority="17226" operator="containsText" text="F">
      <formula>NOT(ISERROR(SEARCH("F",E34)))</formula>
    </cfRule>
    <cfRule type="containsText" dxfId="15112" priority="17227" operator="containsText" text="V">
      <formula>NOT(ISERROR(SEARCH("V",E34)))</formula>
    </cfRule>
  </conditionalFormatting>
  <conditionalFormatting sqref="E34">
    <cfRule type="expression" dxfId="15111" priority="17225">
      <formula>WEEKDAY($B34,2)&gt;5</formula>
    </cfRule>
  </conditionalFormatting>
  <conditionalFormatting sqref="E34">
    <cfRule type="containsText" dxfId="15110" priority="17223" operator="containsText" text="F">
      <formula>NOT(ISERROR(SEARCH("F",E34)))</formula>
    </cfRule>
    <cfRule type="containsText" dxfId="15109" priority="17224" operator="containsText" text="V">
      <formula>NOT(ISERROR(SEARCH("V",E34)))</formula>
    </cfRule>
  </conditionalFormatting>
  <conditionalFormatting sqref="E34">
    <cfRule type="expression" dxfId="15108" priority="17222">
      <formula>WEEKDAY($B34,2)&gt;5</formula>
    </cfRule>
  </conditionalFormatting>
  <conditionalFormatting sqref="E34">
    <cfRule type="containsText" dxfId="15107" priority="17220" operator="containsText" text="F">
      <formula>NOT(ISERROR(SEARCH("F",E34)))</formula>
    </cfRule>
    <cfRule type="containsText" dxfId="15106" priority="17221" operator="containsText" text="V">
      <formula>NOT(ISERROR(SEARCH("V",E34)))</formula>
    </cfRule>
  </conditionalFormatting>
  <conditionalFormatting sqref="E34">
    <cfRule type="expression" dxfId="15105" priority="17219">
      <formula>WEEKDAY($B34,2)&gt;5</formula>
    </cfRule>
  </conditionalFormatting>
  <conditionalFormatting sqref="E34">
    <cfRule type="containsText" dxfId="15104" priority="17217" operator="containsText" text="F">
      <formula>NOT(ISERROR(SEARCH("F",E34)))</formula>
    </cfRule>
    <cfRule type="containsText" dxfId="15103" priority="17218" operator="containsText" text="V">
      <formula>NOT(ISERROR(SEARCH("V",E34)))</formula>
    </cfRule>
  </conditionalFormatting>
  <conditionalFormatting sqref="E34">
    <cfRule type="expression" dxfId="15102" priority="17216">
      <formula>WEEKDAY($B34,2)&gt;5</formula>
    </cfRule>
  </conditionalFormatting>
  <conditionalFormatting sqref="E34">
    <cfRule type="containsText" dxfId="15101" priority="17214" operator="containsText" text="F">
      <formula>NOT(ISERROR(SEARCH("F",E34)))</formula>
    </cfRule>
    <cfRule type="containsText" dxfId="15100" priority="17215" operator="containsText" text="V">
      <formula>NOT(ISERROR(SEARCH("V",E34)))</formula>
    </cfRule>
  </conditionalFormatting>
  <conditionalFormatting sqref="E34">
    <cfRule type="expression" dxfId="15099" priority="17213">
      <formula>WEEKDAY($B34,2)&gt;5</formula>
    </cfRule>
  </conditionalFormatting>
  <conditionalFormatting sqref="E34">
    <cfRule type="containsText" dxfId="15098" priority="17211" operator="containsText" text="F">
      <formula>NOT(ISERROR(SEARCH("F",E34)))</formula>
    </cfRule>
    <cfRule type="containsText" dxfId="15097" priority="17212" operator="containsText" text="V">
      <formula>NOT(ISERROR(SEARCH("V",E34)))</formula>
    </cfRule>
  </conditionalFormatting>
  <conditionalFormatting sqref="E34">
    <cfRule type="expression" dxfId="15096" priority="17210">
      <formula>WEEKDAY($B34,2)&gt;5</formula>
    </cfRule>
  </conditionalFormatting>
  <conditionalFormatting sqref="E34">
    <cfRule type="containsText" dxfId="15095" priority="17208" operator="containsText" text="F">
      <formula>NOT(ISERROR(SEARCH("F",E34)))</formula>
    </cfRule>
    <cfRule type="containsText" dxfId="15094" priority="17209" operator="containsText" text="V">
      <formula>NOT(ISERROR(SEARCH("V",E34)))</formula>
    </cfRule>
  </conditionalFormatting>
  <conditionalFormatting sqref="E34">
    <cfRule type="expression" dxfId="15093" priority="17207">
      <formula>WEEKDAY($B34,2)&gt;5</formula>
    </cfRule>
  </conditionalFormatting>
  <conditionalFormatting sqref="E34">
    <cfRule type="containsText" dxfId="15092" priority="17205" operator="containsText" text="F">
      <formula>NOT(ISERROR(SEARCH("F",E34)))</formula>
    </cfRule>
    <cfRule type="containsText" dxfId="15091" priority="17206" operator="containsText" text="V">
      <formula>NOT(ISERROR(SEARCH("V",E34)))</formula>
    </cfRule>
  </conditionalFormatting>
  <conditionalFormatting sqref="E34">
    <cfRule type="expression" dxfId="15090" priority="17204">
      <formula>WEEKDAY($B34,2)&gt;5</formula>
    </cfRule>
  </conditionalFormatting>
  <conditionalFormatting sqref="E34">
    <cfRule type="containsText" dxfId="15089" priority="17202" operator="containsText" text="F">
      <formula>NOT(ISERROR(SEARCH("F",E34)))</formula>
    </cfRule>
    <cfRule type="containsText" dxfId="15088" priority="17203" operator="containsText" text="V">
      <formula>NOT(ISERROR(SEARCH("V",E34)))</formula>
    </cfRule>
  </conditionalFormatting>
  <conditionalFormatting sqref="E34">
    <cfRule type="expression" dxfId="15087" priority="17201">
      <formula>WEEKDAY($B34,2)&gt;5</formula>
    </cfRule>
  </conditionalFormatting>
  <conditionalFormatting sqref="E34">
    <cfRule type="containsText" dxfId="15086" priority="17199" operator="containsText" text="F">
      <formula>NOT(ISERROR(SEARCH("F",E34)))</formula>
    </cfRule>
    <cfRule type="containsText" dxfId="15085" priority="17200" operator="containsText" text="V">
      <formula>NOT(ISERROR(SEARCH("V",E34)))</formula>
    </cfRule>
  </conditionalFormatting>
  <conditionalFormatting sqref="E34">
    <cfRule type="expression" dxfId="15084" priority="17198">
      <formula>WEEKDAY($B34,2)&gt;5</formula>
    </cfRule>
  </conditionalFormatting>
  <conditionalFormatting sqref="E34">
    <cfRule type="containsText" dxfId="15083" priority="17196" operator="containsText" text="F">
      <formula>NOT(ISERROR(SEARCH("F",E34)))</formula>
    </cfRule>
    <cfRule type="containsText" dxfId="15082" priority="17197" operator="containsText" text="V">
      <formula>NOT(ISERROR(SEARCH("V",E34)))</formula>
    </cfRule>
  </conditionalFormatting>
  <conditionalFormatting sqref="E34">
    <cfRule type="expression" dxfId="15081" priority="17195">
      <formula>WEEKDAY($B34,2)&gt;5</formula>
    </cfRule>
  </conditionalFormatting>
  <conditionalFormatting sqref="E34">
    <cfRule type="containsText" dxfId="15080" priority="17193" operator="containsText" text="F">
      <formula>NOT(ISERROR(SEARCH("F",E34)))</formula>
    </cfRule>
    <cfRule type="containsText" dxfId="15079" priority="17194" operator="containsText" text="V">
      <formula>NOT(ISERROR(SEARCH("V",E34)))</formula>
    </cfRule>
  </conditionalFormatting>
  <conditionalFormatting sqref="E34">
    <cfRule type="expression" dxfId="15078" priority="17192">
      <formula>WEEKDAY($B34,2)&gt;5</formula>
    </cfRule>
  </conditionalFormatting>
  <conditionalFormatting sqref="E34">
    <cfRule type="containsText" dxfId="15077" priority="17190" operator="containsText" text="F">
      <formula>NOT(ISERROR(SEARCH("F",E34)))</formula>
    </cfRule>
    <cfRule type="containsText" dxfId="15076" priority="17191" operator="containsText" text="V">
      <formula>NOT(ISERROR(SEARCH("V",E34)))</formula>
    </cfRule>
  </conditionalFormatting>
  <conditionalFormatting sqref="E34">
    <cfRule type="expression" dxfId="15075" priority="17189">
      <formula>WEEKDAY($B34,2)&gt;5</formula>
    </cfRule>
  </conditionalFormatting>
  <conditionalFormatting sqref="E34">
    <cfRule type="containsText" dxfId="15074" priority="17187" operator="containsText" text="F">
      <formula>NOT(ISERROR(SEARCH("F",E34)))</formula>
    </cfRule>
    <cfRule type="containsText" dxfId="15073" priority="17188" operator="containsText" text="V">
      <formula>NOT(ISERROR(SEARCH("V",E34)))</formula>
    </cfRule>
  </conditionalFormatting>
  <conditionalFormatting sqref="E34">
    <cfRule type="expression" dxfId="15072" priority="17186">
      <formula>WEEKDAY($B34,2)&gt;5</formula>
    </cfRule>
  </conditionalFormatting>
  <conditionalFormatting sqref="E34">
    <cfRule type="containsText" dxfId="15071" priority="17184" operator="containsText" text="F">
      <formula>NOT(ISERROR(SEARCH("F",E34)))</formula>
    </cfRule>
    <cfRule type="containsText" dxfId="15070" priority="17185" operator="containsText" text="V">
      <formula>NOT(ISERROR(SEARCH("V",E34)))</formula>
    </cfRule>
  </conditionalFormatting>
  <conditionalFormatting sqref="E34">
    <cfRule type="expression" dxfId="15069" priority="17183">
      <formula>WEEKDAY($B34,2)&gt;5</formula>
    </cfRule>
  </conditionalFormatting>
  <conditionalFormatting sqref="E34">
    <cfRule type="containsText" dxfId="15068" priority="17181" operator="containsText" text="F">
      <formula>NOT(ISERROR(SEARCH("F",E34)))</formula>
    </cfRule>
    <cfRule type="containsText" dxfId="15067" priority="17182" operator="containsText" text="V">
      <formula>NOT(ISERROR(SEARCH("V",E34)))</formula>
    </cfRule>
  </conditionalFormatting>
  <conditionalFormatting sqref="E34">
    <cfRule type="expression" dxfId="15066" priority="17180">
      <formula>WEEKDAY($B34,2)&gt;5</formula>
    </cfRule>
  </conditionalFormatting>
  <conditionalFormatting sqref="E34">
    <cfRule type="containsText" dxfId="15065" priority="17178" operator="containsText" text="F">
      <formula>NOT(ISERROR(SEARCH("F",E34)))</formula>
    </cfRule>
    <cfRule type="containsText" dxfId="15064" priority="17179" operator="containsText" text="V">
      <formula>NOT(ISERROR(SEARCH("V",E34)))</formula>
    </cfRule>
  </conditionalFormatting>
  <conditionalFormatting sqref="E34">
    <cfRule type="expression" dxfId="15063" priority="17177">
      <formula>WEEKDAY($B34,2)&gt;5</formula>
    </cfRule>
  </conditionalFormatting>
  <conditionalFormatting sqref="E34">
    <cfRule type="containsText" dxfId="15062" priority="17175" operator="containsText" text="F">
      <formula>NOT(ISERROR(SEARCH("F",E34)))</formula>
    </cfRule>
    <cfRule type="containsText" dxfId="15061" priority="17176" operator="containsText" text="V">
      <formula>NOT(ISERROR(SEARCH("V",E34)))</formula>
    </cfRule>
  </conditionalFormatting>
  <conditionalFormatting sqref="E34">
    <cfRule type="expression" dxfId="15060" priority="17174">
      <formula>WEEKDAY($B34,2)&gt;5</formula>
    </cfRule>
  </conditionalFormatting>
  <conditionalFormatting sqref="E34">
    <cfRule type="containsText" dxfId="15059" priority="17172" operator="containsText" text="F">
      <formula>NOT(ISERROR(SEARCH("F",E34)))</formula>
    </cfRule>
    <cfRule type="containsText" dxfId="15058" priority="17173" operator="containsText" text="V">
      <formula>NOT(ISERROR(SEARCH("V",E34)))</formula>
    </cfRule>
  </conditionalFormatting>
  <conditionalFormatting sqref="E34">
    <cfRule type="expression" dxfId="15057" priority="17171">
      <formula>WEEKDAY($B34,2)&gt;5</formula>
    </cfRule>
  </conditionalFormatting>
  <conditionalFormatting sqref="E34">
    <cfRule type="containsText" dxfId="15056" priority="17169" operator="containsText" text="F">
      <formula>NOT(ISERROR(SEARCH("F",E34)))</formula>
    </cfRule>
    <cfRule type="containsText" dxfId="15055" priority="17170" operator="containsText" text="V">
      <formula>NOT(ISERROR(SEARCH("V",E34)))</formula>
    </cfRule>
  </conditionalFormatting>
  <conditionalFormatting sqref="E34">
    <cfRule type="expression" dxfId="15054" priority="17168">
      <formula>WEEKDAY($B34,2)&gt;5</formula>
    </cfRule>
  </conditionalFormatting>
  <conditionalFormatting sqref="E34">
    <cfRule type="containsText" dxfId="15053" priority="17166" operator="containsText" text="F">
      <formula>NOT(ISERROR(SEARCH("F",E34)))</formula>
    </cfRule>
    <cfRule type="containsText" dxfId="15052" priority="17167" operator="containsText" text="V">
      <formula>NOT(ISERROR(SEARCH("V",E34)))</formula>
    </cfRule>
  </conditionalFormatting>
  <conditionalFormatting sqref="E34">
    <cfRule type="expression" dxfId="15051" priority="17165">
      <formula>WEEKDAY($B34,2)&gt;5</formula>
    </cfRule>
  </conditionalFormatting>
  <conditionalFormatting sqref="E34">
    <cfRule type="containsText" dxfId="15050" priority="17163" operator="containsText" text="F">
      <formula>NOT(ISERROR(SEARCH("F",E34)))</formula>
    </cfRule>
    <cfRule type="containsText" dxfId="15049" priority="17164" operator="containsText" text="V">
      <formula>NOT(ISERROR(SEARCH("V",E34)))</formula>
    </cfRule>
  </conditionalFormatting>
  <conditionalFormatting sqref="E34">
    <cfRule type="expression" dxfId="15048" priority="17162">
      <formula>WEEKDAY($B34,2)&gt;5</formula>
    </cfRule>
  </conditionalFormatting>
  <conditionalFormatting sqref="E34">
    <cfRule type="containsText" dxfId="15047" priority="17160" operator="containsText" text="F">
      <formula>NOT(ISERROR(SEARCH("F",E34)))</formula>
    </cfRule>
    <cfRule type="containsText" dxfId="15046" priority="17161" operator="containsText" text="V">
      <formula>NOT(ISERROR(SEARCH("V",E34)))</formula>
    </cfRule>
  </conditionalFormatting>
  <conditionalFormatting sqref="E34">
    <cfRule type="expression" dxfId="15045" priority="17159">
      <formula>WEEKDAY($B34,2)&gt;5</formula>
    </cfRule>
  </conditionalFormatting>
  <conditionalFormatting sqref="E34">
    <cfRule type="containsText" dxfId="15044" priority="17157" operator="containsText" text="F">
      <formula>NOT(ISERROR(SEARCH("F",E34)))</formula>
    </cfRule>
    <cfRule type="containsText" dxfId="15043" priority="17158" operator="containsText" text="V">
      <formula>NOT(ISERROR(SEARCH("V",E34)))</formula>
    </cfRule>
  </conditionalFormatting>
  <conditionalFormatting sqref="E34">
    <cfRule type="expression" dxfId="15042" priority="17156">
      <formula>WEEKDAY($B34,2)&gt;5</formula>
    </cfRule>
  </conditionalFormatting>
  <conditionalFormatting sqref="E34">
    <cfRule type="containsText" dxfId="15041" priority="17154" operator="containsText" text="F">
      <formula>NOT(ISERROR(SEARCH("F",E34)))</formula>
    </cfRule>
    <cfRule type="containsText" dxfId="15040" priority="17155" operator="containsText" text="V">
      <formula>NOT(ISERROR(SEARCH("V",E34)))</formula>
    </cfRule>
  </conditionalFormatting>
  <conditionalFormatting sqref="E34">
    <cfRule type="expression" dxfId="15039" priority="17153">
      <formula>WEEKDAY($B34,2)&gt;5</formula>
    </cfRule>
  </conditionalFormatting>
  <conditionalFormatting sqref="E34">
    <cfRule type="containsText" dxfId="15038" priority="17151" operator="containsText" text="F">
      <formula>NOT(ISERROR(SEARCH("F",E34)))</formula>
    </cfRule>
    <cfRule type="containsText" dxfId="15037" priority="17152" operator="containsText" text="V">
      <formula>NOT(ISERROR(SEARCH("V",E34)))</formula>
    </cfRule>
  </conditionalFormatting>
  <conditionalFormatting sqref="E34">
    <cfRule type="expression" dxfId="15036" priority="17150">
      <formula>WEEKDAY($B34,2)&gt;5</formula>
    </cfRule>
  </conditionalFormatting>
  <conditionalFormatting sqref="E34">
    <cfRule type="containsText" dxfId="15035" priority="17148" operator="containsText" text="F">
      <formula>NOT(ISERROR(SEARCH("F",E34)))</formula>
    </cfRule>
    <cfRule type="containsText" dxfId="15034" priority="17149" operator="containsText" text="V">
      <formula>NOT(ISERROR(SEARCH("V",E34)))</formula>
    </cfRule>
  </conditionalFormatting>
  <conditionalFormatting sqref="E34">
    <cfRule type="expression" dxfId="15033" priority="17147">
      <formula>WEEKDAY($B34,2)&gt;5</formula>
    </cfRule>
  </conditionalFormatting>
  <conditionalFormatting sqref="E34">
    <cfRule type="containsText" dxfId="15032" priority="17145" operator="containsText" text="F">
      <formula>NOT(ISERROR(SEARCH("F",E34)))</formula>
    </cfRule>
    <cfRule type="containsText" dxfId="15031" priority="17146" operator="containsText" text="V">
      <formula>NOT(ISERROR(SEARCH("V",E34)))</formula>
    </cfRule>
  </conditionalFormatting>
  <conditionalFormatting sqref="E34">
    <cfRule type="expression" dxfId="15030" priority="17144">
      <formula>WEEKDAY($B34,2)&gt;5</formula>
    </cfRule>
  </conditionalFormatting>
  <conditionalFormatting sqref="E34">
    <cfRule type="containsText" dxfId="15029" priority="17142" operator="containsText" text="F">
      <formula>NOT(ISERROR(SEARCH("F",E34)))</formula>
    </cfRule>
    <cfRule type="containsText" dxfId="15028" priority="17143" operator="containsText" text="V">
      <formula>NOT(ISERROR(SEARCH("V",E34)))</formula>
    </cfRule>
  </conditionalFormatting>
  <conditionalFormatting sqref="E34">
    <cfRule type="expression" dxfId="15027" priority="17141">
      <formula>WEEKDAY($B34,2)&gt;5</formula>
    </cfRule>
  </conditionalFormatting>
  <conditionalFormatting sqref="E34">
    <cfRule type="containsText" dxfId="15026" priority="17139" operator="containsText" text="F">
      <formula>NOT(ISERROR(SEARCH("F",E34)))</formula>
    </cfRule>
    <cfRule type="containsText" dxfId="15025" priority="17140" operator="containsText" text="V">
      <formula>NOT(ISERROR(SEARCH("V",E34)))</formula>
    </cfRule>
  </conditionalFormatting>
  <conditionalFormatting sqref="E34">
    <cfRule type="expression" dxfId="15024" priority="17138">
      <formula>WEEKDAY($B34,2)&gt;5</formula>
    </cfRule>
  </conditionalFormatting>
  <conditionalFormatting sqref="E34">
    <cfRule type="containsText" dxfId="15023" priority="17136" operator="containsText" text="F">
      <formula>NOT(ISERROR(SEARCH("F",E34)))</formula>
    </cfRule>
    <cfRule type="containsText" dxfId="15022" priority="17137" operator="containsText" text="V">
      <formula>NOT(ISERROR(SEARCH("V",E34)))</formula>
    </cfRule>
  </conditionalFormatting>
  <conditionalFormatting sqref="E34">
    <cfRule type="expression" dxfId="15021" priority="17135">
      <formula>WEEKDAY($B34,2)&gt;5</formula>
    </cfRule>
  </conditionalFormatting>
  <conditionalFormatting sqref="E34">
    <cfRule type="containsText" dxfId="15020" priority="17133" operator="containsText" text="F">
      <formula>NOT(ISERROR(SEARCH("F",E34)))</formula>
    </cfRule>
    <cfRule type="containsText" dxfId="15019" priority="17134" operator="containsText" text="V">
      <formula>NOT(ISERROR(SEARCH("V",E34)))</formula>
    </cfRule>
  </conditionalFormatting>
  <conditionalFormatting sqref="E34">
    <cfRule type="expression" dxfId="15018" priority="17132">
      <formula>WEEKDAY($B34,2)&gt;5</formula>
    </cfRule>
  </conditionalFormatting>
  <conditionalFormatting sqref="E34">
    <cfRule type="containsText" dxfId="15017" priority="17130" operator="containsText" text="F">
      <formula>NOT(ISERROR(SEARCH("F",E34)))</formula>
    </cfRule>
    <cfRule type="containsText" dxfId="15016" priority="17131" operator="containsText" text="V">
      <formula>NOT(ISERROR(SEARCH("V",E34)))</formula>
    </cfRule>
  </conditionalFormatting>
  <conditionalFormatting sqref="E34">
    <cfRule type="expression" dxfId="15015" priority="17129">
      <formula>WEEKDAY($B34,2)&gt;5</formula>
    </cfRule>
  </conditionalFormatting>
  <conditionalFormatting sqref="E34">
    <cfRule type="containsText" dxfId="15014" priority="17127" operator="containsText" text="F">
      <formula>NOT(ISERROR(SEARCH("F",E34)))</formula>
    </cfRule>
    <cfRule type="containsText" dxfId="15013" priority="17128" operator="containsText" text="V">
      <formula>NOT(ISERROR(SEARCH("V",E34)))</formula>
    </cfRule>
  </conditionalFormatting>
  <conditionalFormatting sqref="E34">
    <cfRule type="expression" dxfId="15012" priority="17126">
      <formula>WEEKDAY($B34,2)&gt;5</formula>
    </cfRule>
  </conditionalFormatting>
  <conditionalFormatting sqref="E34">
    <cfRule type="containsText" dxfId="15011" priority="17124" operator="containsText" text="F">
      <formula>NOT(ISERROR(SEARCH("F",E34)))</formula>
    </cfRule>
    <cfRule type="containsText" dxfId="15010" priority="17125" operator="containsText" text="V">
      <formula>NOT(ISERROR(SEARCH("V",E34)))</formula>
    </cfRule>
  </conditionalFormatting>
  <conditionalFormatting sqref="E34">
    <cfRule type="expression" dxfId="15009" priority="17123">
      <formula>WEEKDAY($B34,2)&gt;5</formula>
    </cfRule>
  </conditionalFormatting>
  <conditionalFormatting sqref="E34">
    <cfRule type="containsText" dxfId="15008" priority="17121" operator="containsText" text="F">
      <formula>NOT(ISERROR(SEARCH("F",E34)))</formula>
    </cfRule>
    <cfRule type="containsText" dxfId="15007" priority="17122" operator="containsText" text="V">
      <formula>NOT(ISERROR(SEARCH("V",E34)))</formula>
    </cfRule>
  </conditionalFormatting>
  <conditionalFormatting sqref="E34">
    <cfRule type="expression" dxfId="15006" priority="17120">
      <formula>WEEKDAY($B34,2)&gt;5</formula>
    </cfRule>
  </conditionalFormatting>
  <conditionalFormatting sqref="E34">
    <cfRule type="containsText" dxfId="15005" priority="17118" operator="containsText" text="F">
      <formula>NOT(ISERROR(SEARCH("F",E34)))</formula>
    </cfRule>
    <cfRule type="containsText" dxfId="15004" priority="17119" operator="containsText" text="V">
      <formula>NOT(ISERROR(SEARCH("V",E34)))</formula>
    </cfRule>
  </conditionalFormatting>
  <conditionalFormatting sqref="E34">
    <cfRule type="expression" dxfId="15003" priority="17117">
      <formula>WEEKDAY($B34,2)&gt;5</formula>
    </cfRule>
  </conditionalFormatting>
  <conditionalFormatting sqref="E34">
    <cfRule type="containsText" dxfId="15002" priority="17115" operator="containsText" text="F">
      <formula>NOT(ISERROR(SEARCH("F",E34)))</formula>
    </cfRule>
    <cfRule type="containsText" dxfId="15001" priority="17116" operator="containsText" text="V">
      <formula>NOT(ISERROR(SEARCH("V",E34)))</formula>
    </cfRule>
  </conditionalFormatting>
  <conditionalFormatting sqref="E34">
    <cfRule type="expression" dxfId="15000" priority="17114">
      <formula>WEEKDAY($B34,2)&gt;5</formula>
    </cfRule>
  </conditionalFormatting>
  <conditionalFormatting sqref="E34">
    <cfRule type="containsText" dxfId="14999" priority="17112" operator="containsText" text="F">
      <formula>NOT(ISERROR(SEARCH("F",E34)))</formula>
    </cfRule>
    <cfRule type="containsText" dxfId="14998" priority="17113" operator="containsText" text="V">
      <formula>NOT(ISERROR(SEARCH("V",E34)))</formula>
    </cfRule>
  </conditionalFormatting>
  <conditionalFormatting sqref="E34">
    <cfRule type="expression" dxfId="14997" priority="17111">
      <formula>WEEKDAY($B34,2)&gt;5</formula>
    </cfRule>
  </conditionalFormatting>
  <conditionalFormatting sqref="E34">
    <cfRule type="containsText" dxfId="14996" priority="17109" operator="containsText" text="F">
      <formula>NOT(ISERROR(SEARCH("F",E34)))</formula>
    </cfRule>
    <cfRule type="containsText" dxfId="14995" priority="17110" operator="containsText" text="V">
      <formula>NOT(ISERROR(SEARCH("V",E34)))</formula>
    </cfRule>
  </conditionalFormatting>
  <conditionalFormatting sqref="E34">
    <cfRule type="expression" dxfId="14994" priority="17108">
      <formula>WEEKDAY($B34,2)&gt;5</formula>
    </cfRule>
  </conditionalFormatting>
  <conditionalFormatting sqref="E34">
    <cfRule type="containsText" dxfId="14993" priority="17106" operator="containsText" text="F">
      <formula>NOT(ISERROR(SEARCH("F",E34)))</formula>
    </cfRule>
    <cfRule type="containsText" dxfId="14992" priority="17107" operator="containsText" text="V">
      <formula>NOT(ISERROR(SEARCH("V",E34)))</formula>
    </cfRule>
  </conditionalFormatting>
  <conditionalFormatting sqref="E34">
    <cfRule type="expression" dxfId="14991" priority="17105">
      <formula>WEEKDAY($B34,2)&gt;5</formula>
    </cfRule>
  </conditionalFormatting>
  <conditionalFormatting sqref="E34">
    <cfRule type="containsText" dxfId="14990" priority="17103" operator="containsText" text="F">
      <formula>NOT(ISERROR(SEARCH("F",E34)))</formula>
    </cfRule>
    <cfRule type="containsText" dxfId="14989" priority="17104" operator="containsText" text="V">
      <formula>NOT(ISERROR(SEARCH("V",E34)))</formula>
    </cfRule>
  </conditionalFormatting>
  <conditionalFormatting sqref="E34">
    <cfRule type="expression" dxfId="14988" priority="17102">
      <formula>WEEKDAY($B34,2)&gt;5</formula>
    </cfRule>
  </conditionalFormatting>
  <conditionalFormatting sqref="E34">
    <cfRule type="containsText" dxfId="14987" priority="17100" operator="containsText" text="F">
      <formula>NOT(ISERROR(SEARCH("F",E34)))</formula>
    </cfRule>
    <cfRule type="containsText" dxfId="14986" priority="17101" operator="containsText" text="V">
      <formula>NOT(ISERROR(SEARCH("V",E34)))</formula>
    </cfRule>
  </conditionalFormatting>
  <conditionalFormatting sqref="E34">
    <cfRule type="expression" dxfId="14985" priority="17099">
      <formula>WEEKDAY($B34,2)&gt;5</formula>
    </cfRule>
  </conditionalFormatting>
  <conditionalFormatting sqref="E34">
    <cfRule type="containsText" dxfId="14984" priority="17097" operator="containsText" text="F">
      <formula>NOT(ISERROR(SEARCH("F",E34)))</formula>
    </cfRule>
    <cfRule type="containsText" dxfId="14983" priority="17098" operator="containsText" text="V">
      <formula>NOT(ISERROR(SEARCH("V",E34)))</formula>
    </cfRule>
  </conditionalFormatting>
  <conditionalFormatting sqref="E34">
    <cfRule type="expression" dxfId="14982" priority="17096">
      <formula>WEEKDAY($B34,2)&gt;5</formula>
    </cfRule>
  </conditionalFormatting>
  <conditionalFormatting sqref="E34">
    <cfRule type="containsText" dxfId="14981" priority="17094" operator="containsText" text="F">
      <formula>NOT(ISERROR(SEARCH("F",E34)))</formula>
    </cfRule>
    <cfRule type="containsText" dxfId="14980" priority="17095" operator="containsText" text="V">
      <formula>NOT(ISERROR(SEARCH("V",E34)))</formula>
    </cfRule>
  </conditionalFormatting>
  <conditionalFormatting sqref="E34">
    <cfRule type="expression" dxfId="14979" priority="17093">
      <formula>WEEKDAY($B34,2)&gt;5</formula>
    </cfRule>
  </conditionalFormatting>
  <conditionalFormatting sqref="E34">
    <cfRule type="containsText" dxfId="14978" priority="17091" operator="containsText" text="F">
      <formula>NOT(ISERROR(SEARCH("F",E34)))</formula>
    </cfRule>
    <cfRule type="containsText" dxfId="14977" priority="17092" operator="containsText" text="V">
      <formula>NOT(ISERROR(SEARCH("V",E34)))</formula>
    </cfRule>
  </conditionalFormatting>
  <conditionalFormatting sqref="E34">
    <cfRule type="expression" dxfId="14976" priority="17090">
      <formula>WEEKDAY($B34,2)&gt;5</formula>
    </cfRule>
  </conditionalFormatting>
  <conditionalFormatting sqref="E34">
    <cfRule type="containsText" dxfId="14975" priority="17088" operator="containsText" text="F">
      <formula>NOT(ISERROR(SEARCH("F",E34)))</formula>
    </cfRule>
    <cfRule type="containsText" dxfId="14974" priority="17089" operator="containsText" text="V">
      <formula>NOT(ISERROR(SEARCH("V",E34)))</formula>
    </cfRule>
  </conditionalFormatting>
  <conditionalFormatting sqref="E34">
    <cfRule type="expression" dxfId="14973" priority="17087">
      <formula>WEEKDAY($B34,2)&gt;5</formula>
    </cfRule>
  </conditionalFormatting>
  <conditionalFormatting sqref="E34">
    <cfRule type="containsText" dxfId="14972" priority="17085" operator="containsText" text="F">
      <formula>NOT(ISERROR(SEARCH("F",E34)))</formula>
    </cfRule>
    <cfRule type="containsText" dxfId="14971" priority="17086" operator="containsText" text="V">
      <formula>NOT(ISERROR(SEARCH("V",E34)))</formula>
    </cfRule>
  </conditionalFormatting>
  <conditionalFormatting sqref="E34">
    <cfRule type="expression" dxfId="14970" priority="17084">
      <formula>WEEKDAY($B34,2)&gt;5</formula>
    </cfRule>
  </conditionalFormatting>
  <conditionalFormatting sqref="E34">
    <cfRule type="containsText" dxfId="14969" priority="17082" operator="containsText" text="F">
      <formula>NOT(ISERROR(SEARCH("F",E34)))</formula>
    </cfRule>
    <cfRule type="containsText" dxfId="14968" priority="17083" operator="containsText" text="V">
      <formula>NOT(ISERROR(SEARCH("V",E34)))</formula>
    </cfRule>
  </conditionalFormatting>
  <conditionalFormatting sqref="E34">
    <cfRule type="expression" dxfId="14967" priority="17081">
      <formula>WEEKDAY($B34,2)&gt;5</formula>
    </cfRule>
  </conditionalFormatting>
  <conditionalFormatting sqref="E34">
    <cfRule type="containsText" dxfId="14966" priority="17079" operator="containsText" text="F">
      <formula>NOT(ISERROR(SEARCH("F",E34)))</formula>
    </cfRule>
    <cfRule type="containsText" dxfId="14965" priority="17080" operator="containsText" text="V">
      <formula>NOT(ISERROR(SEARCH("V",E34)))</formula>
    </cfRule>
  </conditionalFormatting>
  <conditionalFormatting sqref="E34">
    <cfRule type="expression" dxfId="14964" priority="17078">
      <formula>WEEKDAY($B34,2)&gt;5</formula>
    </cfRule>
  </conditionalFormatting>
  <conditionalFormatting sqref="E34">
    <cfRule type="containsText" dxfId="14963" priority="17076" operator="containsText" text="F">
      <formula>NOT(ISERROR(SEARCH("F",E34)))</formula>
    </cfRule>
    <cfRule type="containsText" dxfId="14962" priority="17077" operator="containsText" text="V">
      <formula>NOT(ISERROR(SEARCH("V",E34)))</formula>
    </cfRule>
  </conditionalFormatting>
  <conditionalFormatting sqref="E34">
    <cfRule type="expression" dxfId="14961" priority="17075">
      <formula>WEEKDAY($B34,2)&gt;5</formula>
    </cfRule>
  </conditionalFormatting>
  <conditionalFormatting sqref="E34">
    <cfRule type="containsText" dxfId="14960" priority="17073" operator="containsText" text="F">
      <formula>NOT(ISERROR(SEARCH("F",E34)))</formula>
    </cfRule>
    <cfRule type="containsText" dxfId="14959" priority="17074" operator="containsText" text="V">
      <formula>NOT(ISERROR(SEARCH("V",E34)))</formula>
    </cfRule>
  </conditionalFormatting>
  <conditionalFormatting sqref="E34">
    <cfRule type="expression" dxfId="14958" priority="17072">
      <formula>WEEKDAY($B34,2)&gt;5</formula>
    </cfRule>
  </conditionalFormatting>
  <conditionalFormatting sqref="E34">
    <cfRule type="containsText" dxfId="14957" priority="17070" operator="containsText" text="F">
      <formula>NOT(ISERROR(SEARCH("F",E34)))</formula>
    </cfRule>
    <cfRule type="containsText" dxfId="14956" priority="17071" operator="containsText" text="V">
      <formula>NOT(ISERROR(SEARCH("V",E34)))</formula>
    </cfRule>
  </conditionalFormatting>
  <conditionalFormatting sqref="E34">
    <cfRule type="expression" dxfId="14955" priority="17069">
      <formula>WEEKDAY($B34,2)&gt;5</formula>
    </cfRule>
  </conditionalFormatting>
  <conditionalFormatting sqref="E34">
    <cfRule type="containsText" dxfId="14954" priority="17067" operator="containsText" text="F">
      <formula>NOT(ISERROR(SEARCH("F",E34)))</formula>
    </cfRule>
    <cfRule type="containsText" dxfId="14953" priority="17068" operator="containsText" text="V">
      <formula>NOT(ISERROR(SEARCH("V",E34)))</formula>
    </cfRule>
  </conditionalFormatting>
  <conditionalFormatting sqref="E34">
    <cfRule type="expression" dxfId="14952" priority="17066">
      <formula>WEEKDAY($B34,2)&gt;5</formula>
    </cfRule>
  </conditionalFormatting>
  <conditionalFormatting sqref="E34">
    <cfRule type="containsText" dxfId="14951" priority="17064" operator="containsText" text="F">
      <formula>NOT(ISERROR(SEARCH("F",E34)))</formula>
    </cfRule>
    <cfRule type="containsText" dxfId="14950" priority="17065" operator="containsText" text="V">
      <formula>NOT(ISERROR(SEARCH("V",E34)))</formula>
    </cfRule>
  </conditionalFormatting>
  <conditionalFormatting sqref="E34">
    <cfRule type="expression" dxfId="14949" priority="17063">
      <formula>WEEKDAY($B34,2)&gt;5</formula>
    </cfRule>
  </conditionalFormatting>
  <conditionalFormatting sqref="E34">
    <cfRule type="containsText" dxfId="14948" priority="17061" operator="containsText" text="F">
      <formula>NOT(ISERROR(SEARCH("F",E34)))</formula>
    </cfRule>
    <cfRule type="containsText" dxfId="14947" priority="17062" operator="containsText" text="V">
      <formula>NOT(ISERROR(SEARCH("V",E34)))</formula>
    </cfRule>
  </conditionalFormatting>
  <conditionalFormatting sqref="E34">
    <cfRule type="expression" dxfId="14946" priority="17060">
      <formula>WEEKDAY($B34,2)&gt;5</formula>
    </cfRule>
  </conditionalFormatting>
  <conditionalFormatting sqref="E34">
    <cfRule type="containsText" dxfId="14945" priority="17058" operator="containsText" text="F">
      <formula>NOT(ISERROR(SEARCH("F",E34)))</formula>
    </cfRule>
    <cfRule type="containsText" dxfId="14944" priority="17059" operator="containsText" text="V">
      <formula>NOT(ISERROR(SEARCH("V",E34)))</formula>
    </cfRule>
  </conditionalFormatting>
  <conditionalFormatting sqref="E34">
    <cfRule type="expression" dxfId="14943" priority="17057">
      <formula>WEEKDAY($B34,2)&gt;5</formula>
    </cfRule>
  </conditionalFormatting>
  <conditionalFormatting sqref="E34">
    <cfRule type="containsText" dxfId="14942" priority="17055" operator="containsText" text="F">
      <formula>NOT(ISERROR(SEARCH("F",E34)))</formula>
    </cfRule>
    <cfRule type="containsText" dxfId="14941" priority="17056" operator="containsText" text="V">
      <formula>NOT(ISERROR(SEARCH("V",E34)))</formula>
    </cfRule>
  </conditionalFormatting>
  <conditionalFormatting sqref="E34">
    <cfRule type="expression" dxfId="14940" priority="17054">
      <formula>WEEKDAY($B34,2)&gt;5</formula>
    </cfRule>
  </conditionalFormatting>
  <conditionalFormatting sqref="E34">
    <cfRule type="containsText" dxfId="14939" priority="17052" operator="containsText" text="F">
      <formula>NOT(ISERROR(SEARCH("F",E34)))</formula>
    </cfRule>
    <cfRule type="containsText" dxfId="14938" priority="17053" operator="containsText" text="V">
      <formula>NOT(ISERROR(SEARCH("V",E34)))</formula>
    </cfRule>
  </conditionalFormatting>
  <conditionalFormatting sqref="E34">
    <cfRule type="expression" dxfId="14937" priority="17051">
      <formula>WEEKDAY($B34,2)&gt;5</formula>
    </cfRule>
  </conditionalFormatting>
  <conditionalFormatting sqref="E34">
    <cfRule type="containsText" dxfId="14936" priority="17049" operator="containsText" text="F">
      <formula>NOT(ISERROR(SEARCH("F",E34)))</formula>
    </cfRule>
    <cfRule type="containsText" dxfId="14935" priority="17050" operator="containsText" text="V">
      <formula>NOT(ISERROR(SEARCH("V",E34)))</formula>
    </cfRule>
  </conditionalFormatting>
  <conditionalFormatting sqref="E34">
    <cfRule type="expression" dxfId="14934" priority="17048">
      <formula>WEEKDAY($B34,2)&gt;5</formula>
    </cfRule>
  </conditionalFormatting>
  <conditionalFormatting sqref="E34">
    <cfRule type="containsText" dxfId="14933" priority="17046" operator="containsText" text="F">
      <formula>NOT(ISERROR(SEARCH("F",E34)))</formula>
    </cfRule>
    <cfRule type="containsText" dxfId="14932" priority="17047" operator="containsText" text="V">
      <formula>NOT(ISERROR(SEARCH("V",E34)))</formula>
    </cfRule>
  </conditionalFormatting>
  <conditionalFormatting sqref="E34">
    <cfRule type="expression" dxfId="14931" priority="17045">
      <formula>WEEKDAY($B34,2)&gt;5</formula>
    </cfRule>
  </conditionalFormatting>
  <conditionalFormatting sqref="E34">
    <cfRule type="containsText" dxfId="14930" priority="17043" operator="containsText" text="F">
      <formula>NOT(ISERROR(SEARCH("F",E34)))</formula>
    </cfRule>
    <cfRule type="containsText" dxfId="14929" priority="17044" operator="containsText" text="V">
      <formula>NOT(ISERROR(SEARCH("V",E34)))</formula>
    </cfRule>
  </conditionalFormatting>
  <conditionalFormatting sqref="E34">
    <cfRule type="expression" dxfId="14928" priority="17042">
      <formula>WEEKDAY($B34,2)&gt;5</formula>
    </cfRule>
  </conditionalFormatting>
  <conditionalFormatting sqref="E34">
    <cfRule type="containsText" dxfId="14927" priority="17040" operator="containsText" text="F">
      <formula>NOT(ISERROR(SEARCH("F",E34)))</formula>
    </cfRule>
    <cfRule type="containsText" dxfId="14926" priority="17041" operator="containsText" text="V">
      <formula>NOT(ISERROR(SEARCH("V",E34)))</formula>
    </cfRule>
  </conditionalFormatting>
  <conditionalFormatting sqref="E34">
    <cfRule type="expression" dxfId="14925" priority="17039">
      <formula>WEEKDAY($B34,2)&gt;5</formula>
    </cfRule>
  </conditionalFormatting>
  <conditionalFormatting sqref="E34">
    <cfRule type="containsText" dxfId="14924" priority="17037" operator="containsText" text="F">
      <formula>NOT(ISERROR(SEARCH("F",E34)))</formula>
    </cfRule>
    <cfRule type="containsText" dxfId="14923" priority="17038" operator="containsText" text="V">
      <formula>NOT(ISERROR(SEARCH("V",E34)))</formula>
    </cfRule>
  </conditionalFormatting>
  <conditionalFormatting sqref="E34">
    <cfRule type="expression" dxfId="14922" priority="17036">
      <formula>WEEKDAY($B34,2)&gt;5</formula>
    </cfRule>
  </conditionalFormatting>
  <conditionalFormatting sqref="E34">
    <cfRule type="containsText" dxfId="14921" priority="17034" operator="containsText" text="F">
      <formula>NOT(ISERROR(SEARCH("F",E34)))</formula>
    </cfRule>
    <cfRule type="containsText" dxfId="14920" priority="17035" operator="containsText" text="V">
      <formula>NOT(ISERROR(SEARCH("V",E34)))</formula>
    </cfRule>
  </conditionalFormatting>
  <conditionalFormatting sqref="E34">
    <cfRule type="expression" dxfId="14919" priority="17033">
      <formula>WEEKDAY($B34,2)&gt;5</formula>
    </cfRule>
  </conditionalFormatting>
  <conditionalFormatting sqref="E34">
    <cfRule type="containsText" dxfId="14918" priority="17031" operator="containsText" text="F">
      <formula>NOT(ISERROR(SEARCH("F",E34)))</formula>
    </cfRule>
    <cfRule type="containsText" dxfId="14917" priority="17032" operator="containsText" text="V">
      <formula>NOT(ISERROR(SEARCH("V",E34)))</formula>
    </cfRule>
  </conditionalFormatting>
  <conditionalFormatting sqref="E34">
    <cfRule type="expression" dxfId="14916" priority="17030">
      <formula>WEEKDAY($B34,2)&gt;5</formula>
    </cfRule>
  </conditionalFormatting>
  <conditionalFormatting sqref="E34">
    <cfRule type="containsText" dxfId="14915" priority="17028" operator="containsText" text="F">
      <formula>NOT(ISERROR(SEARCH("F",E34)))</formula>
    </cfRule>
    <cfRule type="containsText" dxfId="14914" priority="17029" operator="containsText" text="V">
      <formula>NOT(ISERROR(SEARCH("V",E34)))</formula>
    </cfRule>
  </conditionalFormatting>
  <conditionalFormatting sqref="E34">
    <cfRule type="expression" dxfId="14913" priority="17027">
      <formula>WEEKDAY($B34,2)&gt;5</formula>
    </cfRule>
  </conditionalFormatting>
  <conditionalFormatting sqref="E34">
    <cfRule type="containsText" dxfId="14912" priority="17025" operator="containsText" text="F">
      <formula>NOT(ISERROR(SEARCH("F",E34)))</formula>
    </cfRule>
    <cfRule type="containsText" dxfId="14911" priority="17026" operator="containsText" text="V">
      <formula>NOT(ISERROR(SEARCH("V",E34)))</formula>
    </cfRule>
  </conditionalFormatting>
  <conditionalFormatting sqref="E34">
    <cfRule type="expression" dxfId="14910" priority="17024">
      <formula>WEEKDAY($B34,2)&gt;5</formula>
    </cfRule>
  </conditionalFormatting>
  <conditionalFormatting sqref="E34">
    <cfRule type="containsText" dxfId="14909" priority="17022" operator="containsText" text="F">
      <formula>NOT(ISERROR(SEARCH("F",E34)))</formula>
    </cfRule>
    <cfRule type="containsText" dxfId="14908" priority="17023" operator="containsText" text="V">
      <formula>NOT(ISERROR(SEARCH("V",E34)))</formula>
    </cfRule>
  </conditionalFormatting>
  <conditionalFormatting sqref="E34">
    <cfRule type="expression" dxfId="14907" priority="17021">
      <formula>WEEKDAY($B34,2)&gt;5</formula>
    </cfRule>
  </conditionalFormatting>
  <conditionalFormatting sqref="E34">
    <cfRule type="containsText" dxfId="14906" priority="17019" operator="containsText" text="F">
      <formula>NOT(ISERROR(SEARCH("F",E34)))</formula>
    </cfRule>
    <cfRule type="containsText" dxfId="14905" priority="17020" operator="containsText" text="V">
      <formula>NOT(ISERROR(SEARCH("V",E34)))</formula>
    </cfRule>
  </conditionalFormatting>
  <conditionalFormatting sqref="E34">
    <cfRule type="expression" dxfId="14904" priority="17018">
      <formula>WEEKDAY($B34,2)&gt;5</formula>
    </cfRule>
  </conditionalFormatting>
  <conditionalFormatting sqref="E34">
    <cfRule type="containsText" dxfId="14903" priority="17016" operator="containsText" text="F">
      <formula>NOT(ISERROR(SEARCH("F",E34)))</formula>
    </cfRule>
    <cfRule type="containsText" dxfId="14902" priority="17017" operator="containsText" text="V">
      <formula>NOT(ISERROR(SEARCH("V",E34)))</formula>
    </cfRule>
  </conditionalFormatting>
  <conditionalFormatting sqref="E34">
    <cfRule type="expression" dxfId="14901" priority="17015">
      <formula>WEEKDAY($B34,2)&gt;5</formula>
    </cfRule>
  </conditionalFormatting>
  <conditionalFormatting sqref="E34">
    <cfRule type="containsText" dxfId="14900" priority="17013" operator="containsText" text="F">
      <formula>NOT(ISERROR(SEARCH("F",E34)))</formula>
    </cfRule>
    <cfRule type="containsText" dxfId="14899" priority="17014" operator="containsText" text="V">
      <formula>NOT(ISERROR(SEARCH("V",E34)))</formula>
    </cfRule>
  </conditionalFormatting>
  <conditionalFormatting sqref="E34">
    <cfRule type="expression" dxfId="14898" priority="17012">
      <formula>WEEKDAY($B34,2)&gt;5</formula>
    </cfRule>
  </conditionalFormatting>
  <conditionalFormatting sqref="E34">
    <cfRule type="containsText" dxfId="14897" priority="17010" operator="containsText" text="F">
      <formula>NOT(ISERROR(SEARCH("F",E34)))</formula>
    </cfRule>
    <cfRule type="containsText" dxfId="14896" priority="17011" operator="containsText" text="V">
      <formula>NOT(ISERROR(SEARCH("V",E34)))</formula>
    </cfRule>
  </conditionalFormatting>
  <conditionalFormatting sqref="E34">
    <cfRule type="expression" dxfId="14895" priority="17009">
      <formula>WEEKDAY($B34,2)&gt;5</formula>
    </cfRule>
  </conditionalFormatting>
  <conditionalFormatting sqref="E34">
    <cfRule type="containsText" dxfId="14894" priority="17007" operator="containsText" text="F">
      <formula>NOT(ISERROR(SEARCH("F",E34)))</formula>
    </cfRule>
    <cfRule type="containsText" dxfId="14893" priority="17008" operator="containsText" text="V">
      <formula>NOT(ISERROR(SEARCH("V",E34)))</formula>
    </cfRule>
  </conditionalFormatting>
  <conditionalFormatting sqref="E34">
    <cfRule type="expression" dxfId="14892" priority="17006">
      <formula>WEEKDAY($B34,2)&gt;5</formula>
    </cfRule>
  </conditionalFormatting>
  <conditionalFormatting sqref="E34">
    <cfRule type="containsText" dxfId="14891" priority="17004" operator="containsText" text="F">
      <formula>NOT(ISERROR(SEARCH("F",E34)))</formula>
    </cfRule>
    <cfRule type="containsText" dxfId="14890" priority="17005" operator="containsText" text="V">
      <formula>NOT(ISERROR(SEARCH("V",E34)))</formula>
    </cfRule>
  </conditionalFormatting>
  <conditionalFormatting sqref="E34">
    <cfRule type="expression" dxfId="14889" priority="17003">
      <formula>WEEKDAY($B34,2)&gt;5</formula>
    </cfRule>
  </conditionalFormatting>
  <conditionalFormatting sqref="E34">
    <cfRule type="containsText" dxfId="14888" priority="17001" operator="containsText" text="F">
      <formula>NOT(ISERROR(SEARCH("F",E34)))</formula>
    </cfRule>
    <cfRule type="containsText" dxfId="14887" priority="17002" operator="containsText" text="V">
      <formula>NOT(ISERROR(SEARCH("V",E34)))</formula>
    </cfRule>
  </conditionalFormatting>
  <conditionalFormatting sqref="E34">
    <cfRule type="expression" dxfId="14886" priority="17000">
      <formula>WEEKDAY($B34,2)&gt;5</formula>
    </cfRule>
  </conditionalFormatting>
  <conditionalFormatting sqref="E34">
    <cfRule type="containsText" dxfId="14885" priority="16998" operator="containsText" text="F">
      <formula>NOT(ISERROR(SEARCH("F",E34)))</formula>
    </cfRule>
    <cfRule type="containsText" dxfId="14884" priority="16999" operator="containsText" text="V">
      <formula>NOT(ISERROR(SEARCH("V",E34)))</formula>
    </cfRule>
  </conditionalFormatting>
  <conditionalFormatting sqref="E34">
    <cfRule type="expression" dxfId="14883" priority="16997">
      <formula>WEEKDAY($B34,2)&gt;5</formula>
    </cfRule>
  </conditionalFormatting>
  <conditionalFormatting sqref="E34">
    <cfRule type="containsText" dxfId="14882" priority="16995" operator="containsText" text="F">
      <formula>NOT(ISERROR(SEARCH("F",E34)))</formula>
    </cfRule>
    <cfRule type="containsText" dxfId="14881" priority="16996" operator="containsText" text="V">
      <formula>NOT(ISERROR(SEARCH("V",E34)))</formula>
    </cfRule>
  </conditionalFormatting>
  <conditionalFormatting sqref="E34">
    <cfRule type="expression" dxfId="14880" priority="16994">
      <formula>WEEKDAY($B34,2)&gt;5</formula>
    </cfRule>
  </conditionalFormatting>
  <conditionalFormatting sqref="E34">
    <cfRule type="containsText" dxfId="14879" priority="16992" operator="containsText" text="F">
      <formula>NOT(ISERROR(SEARCH("F",E34)))</formula>
    </cfRule>
    <cfRule type="containsText" dxfId="14878" priority="16993" operator="containsText" text="V">
      <formula>NOT(ISERROR(SEARCH("V",E34)))</formula>
    </cfRule>
  </conditionalFormatting>
  <conditionalFormatting sqref="E34">
    <cfRule type="expression" dxfId="14877" priority="16991">
      <formula>WEEKDAY($B34,2)&gt;5</formula>
    </cfRule>
  </conditionalFormatting>
  <conditionalFormatting sqref="E34">
    <cfRule type="containsText" dxfId="14876" priority="16989" operator="containsText" text="F">
      <formula>NOT(ISERROR(SEARCH("F",E34)))</formula>
    </cfRule>
    <cfRule type="containsText" dxfId="14875" priority="16990" operator="containsText" text="V">
      <formula>NOT(ISERROR(SEARCH("V",E34)))</formula>
    </cfRule>
  </conditionalFormatting>
  <conditionalFormatting sqref="E34">
    <cfRule type="expression" dxfId="14874" priority="16988">
      <formula>WEEKDAY($B34,2)&gt;5</formula>
    </cfRule>
  </conditionalFormatting>
  <conditionalFormatting sqref="E34">
    <cfRule type="containsText" dxfId="14873" priority="16986" operator="containsText" text="F">
      <formula>NOT(ISERROR(SEARCH("F",E34)))</formula>
    </cfRule>
    <cfRule type="containsText" dxfId="14872" priority="16987" operator="containsText" text="V">
      <formula>NOT(ISERROR(SEARCH("V",E34)))</formula>
    </cfRule>
  </conditionalFormatting>
  <conditionalFormatting sqref="E34">
    <cfRule type="expression" dxfId="14871" priority="16985">
      <formula>WEEKDAY($B34,2)&gt;5</formula>
    </cfRule>
  </conditionalFormatting>
  <conditionalFormatting sqref="E34">
    <cfRule type="containsText" dxfId="14870" priority="16983" operator="containsText" text="F">
      <formula>NOT(ISERROR(SEARCH("F",E34)))</formula>
    </cfRule>
    <cfRule type="containsText" dxfId="14869" priority="16984" operator="containsText" text="V">
      <formula>NOT(ISERROR(SEARCH("V",E34)))</formula>
    </cfRule>
  </conditionalFormatting>
  <conditionalFormatting sqref="E34">
    <cfRule type="expression" dxfId="14868" priority="16982">
      <formula>WEEKDAY($B34,2)&gt;5</formula>
    </cfRule>
  </conditionalFormatting>
  <conditionalFormatting sqref="E34">
    <cfRule type="containsText" dxfId="14867" priority="16980" operator="containsText" text="F">
      <formula>NOT(ISERROR(SEARCH("F",E34)))</formula>
    </cfRule>
    <cfRule type="containsText" dxfId="14866" priority="16981" operator="containsText" text="V">
      <formula>NOT(ISERROR(SEARCH("V",E34)))</formula>
    </cfRule>
  </conditionalFormatting>
  <conditionalFormatting sqref="E34">
    <cfRule type="expression" dxfId="14865" priority="16979">
      <formula>WEEKDAY($B34,2)&gt;5</formula>
    </cfRule>
  </conditionalFormatting>
  <conditionalFormatting sqref="E34">
    <cfRule type="containsText" dxfId="14864" priority="16977" operator="containsText" text="F">
      <formula>NOT(ISERROR(SEARCH("F",E34)))</formula>
    </cfRule>
    <cfRule type="containsText" dxfId="14863" priority="16978" operator="containsText" text="V">
      <formula>NOT(ISERROR(SEARCH("V",E34)))</formula>
    </cfRule>
  </conditionalFormatting>
  <conditionalFormatting sqref="E34">
    <cfRule type="expression" dxfId="14862" priority="16976">
      <formula>WEEKDAY($B34,2)&gt;5</formula>
    </cfRule>
  </conditionalFormatting>
  <conditionalFormatting sqref="E34">
    <cfRule type="containsText" dxfId="14861" priority="16974" operator="containsText" text="F">
      <formula>NOT(ISERROR(SEARCH("F",E34)))</formula>
    </cfRule>
    <cfRule type="containsText" dxfId="14860" priority="16975" operator="containsText" text="V">
      <formula>NOT(ISERROR(SEARCH("V",E34)))</formula>
    </cfRule>
  </conditionalFormatting>
  <conditionalFormatting sqref="E34">
    <cfRule type="expression" dxfId="14859" priority="16973">
      <formula>WEEKDAY($B34,2)&gt;5</formula>
    </cfRule>
  </conditionalFormatting>
  <conditionalFormatting sqref="E34">
    <cfRule type="containsText" dxfId="14858" priority="16971" operator="containsText" text="F">
      <formula>NOT(ISERROR(SEARCH("F",E34)))</formula>
    </cfRule>
    <cfRule type="containsText" dxfId="14857" priority="16972" operator="containsText" text="V">
      <formula>NOT(ISERROR(SEARCH("V",E34)))</formula>
    </cfRule>
  </conditionalFormatting>
  <conditionalFormatting sqref="E34">
    <cfRule type="expression" dxfId="14856" priority="16970">
      <formula>WEEKDAY($B34,2)&gt;5</formula>
    </cfRule>
  </conditionalFormatting>
  <conditionalFormatting sqref="E34">
    <cfRule type="containsText" dxfId="14855" priority="16968" operator="containsText" text="F">
      <formula>NOT(ISERROR(SEARCH("F",E34)))</formula>
    </cfRule>
    <cfRule type="containsText" dxfId="14854" priority="16969" operator="containsText" text="V">
      <formula>NOT(ISERROR(SEARCH("V",E34)))</formula>
    </cfRule>
  </conditionalFormatting>
  <conditionalFormatting sqref="E34">
    <cfRule type="expression" dxfId="14853" priority="16967">
      <formula>WEEKDAY($B34,2)&gt;5</formula>
    </cfRule>
  </conditionalFormatting>
  <conditionalFormatting sqref="E34">
    <cfRule type="containsText" dxfId="14852" priority="16965" operator="containsText" text="F">
      <formula>NOT(ISERROR(SEARCH("F",E34)))</formula>
    </cfRule>
    <cfRule type="containsText" dxfId="14851" priority="16966" operator="containsText" text="V">
      <formula>NOT(ISERROR(SEARCH("V",E34)))</formula>
    </cfRule>
  </conditionalFormatting>
  <conditionalFormatting sqref="G34">
    <cfRule type="expression" dxfId="14850" priority="16778">
      <formula>WEEKDAY($B34,2)&gt;5</formula>
    </cfRule>
  </conditionalFormatting>
  <conditionalFormatting sqref="G34">
    <cfRule type="containsText" dxfId="14849" priority="16776" operator="containsText" text="F">
      <formula>NOT(ISERROR(SEARCH("F",G34)))</formula>
    </cfRule>
    <cfRule type="containsText" dxfId="14848" priority="16777" operator="containsText" text="V">
      <formula>NOT(ISERROR(SEARCH("V",G34)))</formula>
    </cfRule>
  </conditionalFormatting>
  <conditionalFormatting sqref="G34">
    <cfRule type="expression" dxfId="14847" priority="16775">
      <formula>WEEKDAY($B34,2)&gt;5</formula>
    </cfRule>
  </conditionalFormatting>
  <conditionalFormatting sqref="G34">
    <cfRule type="containsText" dxfId="14846" priority="16773" operator="containsText" text="F">
      <formula>NOT(ISERROR(SEARCH("F",G34)))</formula>
    </cfRule>
    <cfRule type="containsText" dxfId="14845" priority="16774" operator="containsText" text="V">
      <formula>NOT(ISERROR(SEARCH("V",G34)))</formula>
    </cfRule>
  </conditionalFormatting>
  <conditionalFormatting sqref="G34">
    <cfRule type="expression" dxfId="14844" priority="16772">
      <formula>WEEKDAY($B34,2)&gt;5</formula>
    </cfRule>
  </conditionalFormatting>
  <conditionalFormatting sqref="G34">
    <cfRule type="containsText" dxfId="14843" priority="16770" operator="containsText" text="F">
      <formula>NOT(ISERROR(SEARCH("F",G34)))</formula>
    </cfRule>
    <cfRule type="containsText" dxfId="14842" priority="16771" operator="containsText" text="V">
      <formula>NOT(ISERROR(SEARCH("V",G34)))</formula>
    </cfRule>
  </conditionalFormatting>
  <conditionalFormatting sqref="G34">
    <cfRule type="expression" dxfId="14841" priority="16769">
      <formula>WEEKDAY($B34,2)&gt;5</formula>
    </cfRule>
  </conditionalFormatting>
  <conditionalFormatting sqref="G34">
    <cfRule type="containsText" dxfId="14840" priority="16767" operator="containsText" text="F">
      <formula>NOT(ISERROR(SEARCH("F",G34)))</formula>
    </cfRule>
    <cfRule type="containsText" dxfId="14839" priority="16768" operator="containsText" text="V">
      <formula>NOT(ISERROR(SEARCH("V",G34)))</formula>
    </cfRule>
  </conditionalFormatting>
  <conditionalFormatting sqref="G34">
    <cfRule type="expression" dxfId="14838" priority="16766">
      <formula>WEEKDAY($B34,2)&gt;5</formula>
    </cfRule>
  </conditionalFormatting>
  <conditionalFormatting sqref="G34">
    <cfRule type="containsText" dxfId="14837" priority="16764" operator="containsText" text="F">
      <formula>NOT(ISERROR(SEARCH("F",G34)))</formula>
    </cfRule>
    <cfRule type="containsText" dxfId="14836" priority="16765" operator="containsText" text="V">
      <formula>NOT(ISERROR(SEARCH("V",G34)))</formula>
    </cfRule>
  </conditionalFormatting>
  <conditionalFormatting sqref="G34">
    <cfRule type="expression" dxfId="14835" priority="16763">
      <formula>WEEKDAY($B34,2)&gt;5</formula>
    </cfRule>
  </conditionalFormatting>
  <conditionalFormatting sqref="G34">
    <cfRule type="containsText" dxfId="14834" priority="16761" operator="containsText" text="F">
      <formula>NOT(ISERROR(SEARCH("F",G34)))</formula>
    </cfRule>
    <cfRule type="containsText" dxfId="14833" priority="16762" operator="containsText" text="V">
      <formula>NOT(ISERROR(SEARCH("V",G34)))</formula>
    </cfRule>
  </conditionalFormatting>
  <conditionalFormatting sqref="G34">
    <cfRule type="expression" dxfId="14832" priority="16760">
      <formula>WEEKDAY($B34,2)&gt;5</formula>
    </cfRule>
  </conditionalFormatting>
  <conditionalFormatting sqref="G34">
    <cfRule type="containsText" dxfId="14831" priority="16758" operator="containsText" text="F">
      <formula>NOT(ISERROR(SEARCH("F",G34)))</formula>
    </cfRule>
    <cfRule type="containsText" dxfId="14830" priority="16759" operator="containsText" text="V">
      <formula>NOT(ISERROR(SEARCH("V",G34)))</formula>
    </cfRule>
  </conditionalFormatting>
  <conditionalFormatting sqref="G34">
    <cfRule type="expression" dxfId="14829" priority="16757">
      <formula>WEEKDAY($B34,2)&gt;5</formula>
    </cfRule>
  </conditionalFormatting>
  <conditionalFormatting sqref="G34">
    <cfRule type="containsText" dxfId="14828" priority="16755" operator="containsText" text="F">
      <formula>NOT(ISERROR(SEARCH("F",G34)))</formula>
    </cfRule>
    <cfRule type="containsText" dxfId="14827" priority="16756" operator="containsText" text="V">
      <formula>NOT(ISERROR(SEARCH("V",G34)))</formula>
    </cfRule>
  </conditionalFormatting>
  <conditionalFormatting sqref="G34">
    <cfRule type="expression" dxfId="14826" priority="16754">
      <formula>WEEKDAY($B34,2)&gt;5</formula>
    </cfRule>
  </conditionalFormatting>
  <conditionalFormatting sqref="G34">
    <cfRule type="containsText" dxfId="14825" priority="16752" operator="containsText" text="F">
      <formula>NOT(ISERROR(SEARCH("F",G34)))</formula>
    </cfRule>
    <cfRule type="containsText" dxfId="14824" priority="16753" operator="containsText" text="V">
      <formula>NOT(ISERROR(SEARCH("V",G34)))</formula>
    </cfRule>
  </conditionalFormatting>
  <conditionalFormatting sqref="G34">
    <cfRule type="expression" dxfId="14823" priority="16751">
      <formula>WEEKDAY($B34,2)&gt;5</formula>
    </cfRule>
  </conditionalFormatting>
  <conditionalFormatting sqref="G34">
    <cfRule type="containsText" dxfId="14822" priority="16749" operator="containsText" text="F">
      <formula>NOT(ISERROR(SEARCH("F",G34)))</formula>
    </cfRule>
    <cfRule type="containsText" dxfId="14821" priority="16750" operator="containsText" text="V">
      <formula>NOT(ISERROR(SEARCH("V",G34)))</formula>
    </cfRule>
  </conditionalFormatting>
  <conditionalFormatting sqref="G34">
    <cfRule type="expression" dxfId="14820" priority="16748">
      <formula>WEEKDAY($B34,2)&gt;5</formula>
    </cfRule>
  </conditionalFormatting>
  <conditionalFormatting sqref="G34">
    <cfRule type="containsText" dxfId="14819" priority="16746" operator="containsText" text="F">
      <formula>NOT(ISERROR(SEARCH("F",G34)))</formula>
    </cfRule>
    <cfRule type="containsText" dxfId="14818" priority="16747" operator="containsText" text="V">
      <formula>NOT(ISERROR(SEARCH("V",G34)))</formula>
    </cfRule>
  </conditionalFormatting>
  <conditionalFormatting sqref="G34">
    <cfRule type="expression" dxfId="14817" priority="16745">
      <formula>WEEKDAY($B34,2)&gt;5</formula>
    </cfRule>
  </conditionalFormatting>
  <conditionalFormatting sqref="G34">
    <cfRule type="containsText" dxfId="14816" priority="16743" operator="containsText" text="F">
      <formula>NOT(ISERROR(SEARCH("F",G34)))</formula>
    </cfRule>
    <cfRule type="containsText" dxfId="14815" priority="16744" operator="containsText" text="V">
      <formula>NOT(ISERROR(SEARCH("V",G34)))</formula>
    </cfRule>
  </conditionalFormatting>
  <conditionalFormatting sqref="G34">
    <cfRule type="expression" dxfId="14814" priority="16742">
      <formula>WEEKDAY($B34,2)&gt;5</formula>
    </cfRule>
  </conditionalFormatting>
  <conditionalFormatting sqref="G34">
    <cfRule type="containsText" dxfId="14813" priority="16740" operator="containsText" text="F">
      <formula>NOT(ISERROR(SEARCH("F",G34)))</formula>
    </cfRule>
    <cfRule type="containsText" dxfId="14812" priority="16741" operator="containsText" text="V">
      <formula>NOT(ISERROR(SEARCH("V",G34)))</formula>
    </cfRule>
  </conditionalFormatting>
  <conditionalFormatting sqref="G34">
    <cfRule type="expression" dxfId="14811" priority="16739">
      <formula>WEEKDAY($B34,2)&gt;5</formula>
    </cfRule>
  </conditionalFormatting>
  <conditionalFormatting sqref="G34">
    <cfRule type="containsText" dxfId="14810" priority="16737" operator="containsText" text="F">
      <formula>NOT(ISERROR(SEARCH("F",G34)))</formula>
    </cfRule>
    <cfRule type="containsText" dxfId="14809" priority="16738" operator="containsText" text="V">
      <formula>NOT(ISERROR(SEARCH("V",G34)))</formula>
    </cfRule>
  </conditionalFormatting>
  <conditionalFormatting sqref="G34">
    <cfRule type="expression" dxfId="14808" priority="16736">
      <formula>WEEKDAY($B34,2)&gt;5</formula>
    </cfRule>
  </conditionalFormatting>
  <conditionalFormatting sqref="G34">
    <cfRule type="containsText" dxfId="14807" priority="16734" operator="containsText" text="F">
      <formula>NOT(ISERROR(SEARCH("F",G34)))</formula>
    </cfRule>
    <cfRule type="containsText" dxfId="14806" priority="16735" operator="containsText" text="V">
      <formula>NOT(ISERROR(SEARCH("V",G34)))</formula>
    </cfRule>
  </conditionalFormatting>
  <conditionalFormatting sqref="G34">
    <cfRule type="expression" dxfId="14805" priority="16733">
      <formula>WEEKDAY($B34,2)&gt;5</formula>
    </cfRule>
  </conditionalFormatting>
  <conditionalFormatting sqref="G34">
    <cfRule type="containsText" dxfId="14804" priority="16731" operator="containsText" text="F">
      <formula>NOT(ISERROR(SEARCH("F",G34)))</formula>
    </cfRule>
    <cfRule type="containsText" dxfId="14803" priority="16732" operator="containsText" text="V">
      <formula>NOT(ISERROR(SEARCH("V",G34)))</formula>
    </cfRule>
  </conditionalFormatting>
  <conditionalFormatting sqref="G34">
    <cfRule type="expression" dxfId="14802" priority="16730">
      <formula>WEEKDAY($B34,2)&gt;5</formula>
    </cfRule>
  </conditionalFormatting>
  <conditionalFormatting sqref="G34">
    <cfRule type="containsText" dxfId="14801" priority="16728" operator="containsText" text="F">
      <formula>NOT(ISERROR(SEARCH("F",G34)))</formula>
    </cfRule>
    <cfRule type="containsText" dxfId="14800" priority="16729" operator="containsText" text="V">
      <formula>NOT(ISERROR(SEARCH("V",G34)))</formula>
    </cfRule>
  </conditionalFormatting>
  <conditionalFormatting sqref="G34">
    <cfRule type="expression" dxfId="14799" priority="16727">
      <formula>WEEKDAY($B34,2)&gt;5</formula>
    </cfRule>
  </conditionalFormatting>
  <conditionalFormatting sqref="G34">
    <cfRule type="containsText" dxfId="14798" priority="16725" operator="containsText" text="F">
      <formula>NOT(ISERROR(SEARCH("F",G34)))</formula>
    </cfRule>
    <cfRule type="containsText" dxfId="14797" priority="16726" operator="containsText" text="V">
      <formula>NOT(ISERROR(SEARCH("V",G34)))</formula>
    </cfRule>
  </conditionalFormatting>
  <conditionalFormatting sqref="G34">
    <cfRule type="expression" dxfId="14796" priority="16724">
      <formula>WEEKDAY($B34,2)&gt;5</formula>
    </cfRule>
  </conditionalFormatting>
  <conditionalFormatting sqref="G34">
    <cfRule type="containsText" dxfId="14795" priority="16722" operator="containsText" text="F">
      <formula>NOT(ISERROR(SEARCH("F",G34)))</formula>
    </cfRule>
    <cfRule type="containsText" dxfId="14794" priority="16723" operator="containsText" text="V">
      <formula>NOT(ISERROR(SEARCH("V",G34)))</formula>
    </cfRule>
  </conditionalFormatting>
  <conditionalFormatting sqref="G34">
    <cfRule type="expression" dxfId="14793" priority="16721">
      <formula>WEEKDAY($B34,2)&gt;5</formula>
    </cfRule>
  </conditionalFormatting>
  <conditionalFormatting sqref="G34">
    <cfRule type="containsText" dxfId="14792" priority="16719" operator="containsText" text="F">
      <formula>NOT(ISERROR(SEARCH("F",G34)))</formula>
    </cfRule>
    <cfRule type="containsText" dxfId="14791" priority="16720" operator="containsText" text="V">
      <formula>NOT(ISERROR(SEARCH("V",G34)))</formula>
    </cfRule>
  </conditionalFormatting>
  <conditionalFormatting sqref="G34">
    <cfRule type="expression" dxfId="14790" priority="16718">
      <formula>WEEKDAY($B34,2)&gt;5</formula>
    </cfRule>
  </conditionalFormatting>
  <conditionalFormatting sqref="G34">
    <cfRule type="containsText" dxfId="14789" priority="16716" operator="containsText" text="F">
      <formula>NOT(ISERROR(SEARCH("F",G34)))</formula>
    </cfRule>
    <cfRule type="containsText" dxfId="14788" priority="16717" operator="containsText" text="V">
      <formula>NOT(ISERROR(SEARCH("V",G34)))</formula>
    </cfRule>
  </conditionalFormatting>
  <conditionalFormatting sqref="G34">
    <cfRule type="expression" dxfId="14787" priority="16715">
      <formula>WEEKDAY($B34,2)&gt;5</formula>
    </cfRule>
  </conditionalFormatting>
  <conditionalFormatting sqref="G34">
    <cfRule type="containsText" dxfId="14786" priority="16713" operator="containsText" text="F">
      <formula>NOT(ISERROR(SEARCH("F",G34)))</formula>
    </cfRule>
    <cfRule type="containsText" dxfId="14785" priority="16714" operator="containsText" text="V">
      <formula>NOT(ISERROR(SEARCH("V",G34)))</formula>
    </cfRule>
  </conditionalFormatting>
  <conditionalFormatting sqref="G34">
    <cfRule type="expression" dxfId="14784" priority="16712">
      <formula>WEEKDAY($B34,2)&gt;5</formula>
    </cfRule>
  </conditionalFormatting>
  <conditionalFormatting sqref="G34">
    <cfRule type="containsText" dxfId="14783" priority="16710" operator="containsText" text="F">
      <formula>NOT(ISERROR(SEARCH("F",G34)))</formula>
    </cfRule>
    <cfRule type="containsText" dxfId="14782" priority="16711" operator="containsText" text="V">
      <formula>NOT(ISERROR(SEARCH("V",G34)))</formula>
    </cfRule>
  </conditionalFormatting>
  <conditionalFormatting sqref="G34">
    <cfRule type="expression" dxfId="14781" priority="16709">
      <formula>WEEKDAY($B34,2)&gt;5</formula>
    </cfRule>
  </conditionalFormatting>
  <conditionalFormatting sqref="G34">
    <cfRule type="containsText" dxfId="14780" priority="16707" operator="containsText" text="F">
      <formula>NOT(ISERROR(SEARCH("F",G34)))</formula>
    </cfRule>
    <cfRule type="containsText" dxfId="14779" priority="16708" operator="containsText" text="V">
      <formula>NOT(ISERROR(SEARCH("V",G34)))</formula>
    </cfRule>
  </conditionalFormatting>
  <conditionalFormatting sqref="G34">
    <cfRule type="expression" dxfId="14778" priority="16706">
      <formula>WEEKDAY($B34,2)&gt;5</formula>
    </cfRule>
  </conditionalFormatting>
  <conditionalFormatting sqref="G34">
    <cfRule type="containsText" dxfId="14777" priority="16704" operator="containsText" text="F">
      <formula>NOT(ISERROR(SEARCH("F",G34)))</formula>
    </cfRule>
    <cfRule type="containsText" dxfId="14776" priority="16705" operator="containsText" text="V">
      <formula>NOT(ISERROR(SEARCH("V",G34)))</formula>
    </cfRule>
  </conditionalFormatting>
  <conditionalFormatting sqref="G34">
    <cfRule type="expression" dxfId="14775" priority="16703">
      <formula>WEEKDAY($B34,2)&gt;5</formula>
    </cfRule>
  </conditionalFormatting>
  <conditionalFormatting sqref="G34">
    <cfRule type="containsText" dxfId="14774" priority="16701" operator="containsText" text="F">
      <formula>NOT(ISERROR(SEARCH("F",G34)))</formula>
    </cfRule>
    <cfRule type="containsText" dxfId="14773" priority="16702" operator="containsText" text="V">
      <formula>NOT(ISERROR(SEARCH("V",G34)))</formula>
    </cfRule>
  </conditionalFormatting>
  <conditionalFormatting sqref="G34">
    <cfRule type="expression" dxfId="14772" priority="16700">
      <formula>WEEKDAY($B34,2)&gt;5</formula>
    </cfRule>
  </conditionalFormatting>
  <conditionalFormatting sqref="G34">
    <cfRule type="containsText" dxfId="14771" priority="16698" operator="containsText" text="F">
      <formula>NOT(ISERROR(SEARCH("F",G34)))</formula>
    </cfRule>
    <cfRule type="containsText" dxfId="14770" priority="16699" operator="containsText" text="V">
      <formula>NOT(ISERROR(SEARCH("V",G34)))</formula>
    </cfRule>
  </conditionalFormatting>
  <conditionalFormatting sqref="G34">
    <cfRule type="expression" dxfId="14769" priority="16697">
      <formula>WEEKDAY($B34,2)&gt;5</formula>
    </cfRule>
  </conditionalFormatting>
  <conditionalFormatting sqref="G34">
    <cfRule type="containsText" dxfId="14768" priority="16695" operator="containsText" text="F">
      <formula>NOT(ISERROR(SEARCH("F",G34)))</formula>
    </cfRule>
    <cfRule type="containsText" dxfId="14767" priority="16696" operator="containsText" text="V">
      <formula>NOT(ISERROR(SEARCH("V",G34)))</formula>
    </cfRule>
  </conditionalFormatting>
  <conditionalFormatting sqref="G34">
    <cfRule type="expression" dxfId="14766" priority="16694">
      <formula>WEEKDAY($B34,2)&gt;5</formula>
    </cfRule>
  </conditionalFormatting>
  <conditionalFormatting sqref="G34">
    <cfRule type="containsText" dxfId="14765" priority="16692" operator="containsText" text="F">
      <formula>NOT(ISERROR(SEARCH("F",G34)))</formula>
    </cfRule>
    <cfRule type="containsText" dxfId="14764" priority="16693" operator="containsText" text="V">
      <formula>NOT(ISERROR(SEARCH("V",G34)))</formula>
    </cfRule>
  </conditionalFormatting>
  <conditionalFormatting sqref="G34">
    <cfRule type="expression" dxfId="14763" priority="16691">
      <formula>WEEKDAY($B34,2)&gt;5</formula>
    </cfRule>
  </conditionalFormatting>
  <conditionalFormatting sqref="G34">
    <cfRule type="containsText" dxfId="14762" priority="16689" operator="containsText" text="F">
      <formula>NOT(ISERROR(SEARCH("F",G34)))</formula>
    </cfRule>
    <cfRule type="containsText" dxfId="14761" priority="16690" operator="containsText" text="V">
      <formula>NOT(ISERROR(SEARCH("V",G34)))</formula>
    </cfRule>
  </conditionalFormatting>
  <conditionalFormatting sqref="G34">
    <cfRule type="expression" dxfId="14760" priority="16688">
      <formula>WEEKDAY($B34,2)&gt;5</formula>
    </cfRule>
  </conditionalFormatting>
  <conditionalFormatting sqref="G34">
    <cfRule type="containsText" dxfId="14759" priority="16686" operator="containsText" text="F">
      <formula>NOT(ISERROR(SEARCH("F",G34)))</formula>
    </cfRule>
    <cfRule type="containsText" dxfId="14758" priority="16687" operator="containsText" text="V">
      <formula>NOT(ISERROR(SEARCH("V",G34)))</formula>
    </cfRule>
  </conditionalFormatting>
  <conditionalFormatting sqref="G34">
    <cfRule type="expression" dxfId="14757" priority="16685">
      <formula>WEEKDAY($B34,2)&gt;5</formula>
    </cfRule>
  </conditionalFormatting>
  <conditionalFormatting sqref="G34">
    <cfRule type="containsText" dxfId="14756" priority="16683" operator="containsText" text="F">
      <formula>NOT(ISERROR(SEARCH("F",G34)))</formula>
    </cfRule>
    <cfRule type="containsText" dxfId="14755" priority="16684" operator="containsText" text="V">
      <formula>NOT(ISERROR(SEARCH("V",G34)))</formula>
    </cfRule>
  </conditionalFormatting>
  <conditionalFormatting sqref="G34">
    <cfRule type="expression" dxfId="14754" priority="16682">
      <formula>WEEKDAY($B34,2)&gt;5</formula>
    </cfRule>
  </conditionalFormatting>
  <conditionalFormatting sqref="G34">
    <cfRule type="containsText" dxfId="14753" priority="16680" operator="containsText" text="F">
      <formula>NOT(ISERROR(SEARCH("F",G34)))</formula>
    </cfRule>
    <cfRule type="containsText" dxfId="14752" priority="16681" operator="containsText" text="V">
      <formula>NOT(ISERROR(SEARCH("V",G34)))</formula>
    </cfRule>
  </conditionalFormatting>
  <conditionalFormatting sqref="G34">
    <cfRule type="expression" dxfId="14751" priority="16679">
      <formula>WEEKDAY($B34,2)&gt;5</formula>
    </cfRule>
  </conditionalFormatting>
  <conditionalFormatting sqref="G34">
    <cfRule type="containsText" dxfId="14750" priority="16677" operator="containsText" text="F">
      <formula>NOT(ISERROR(SEARCH("F",G34)))</formula>
    </cfRule>
    <cfRule type="containsText" dxfId="14749" priority="16678" operator="containsText" text="V">
      <formula>NOT(ISERROR(SEARCH("V",G34)))</formula>
    </cfRule>
  </conditionalFormatting>
  <conditionalFormatting sqref="G34">
    <cfRule type="expression" dxfId="14748" priority="16676">
      <formula>WEEKDAY($B34,2)&gt;5</formula>
    </cfRule>
  </conditionalFormatting>
  <conditionalFormatting sqref="G34">
    <cfRule type="containsText" dxfId="14747" priority="16674" operator="containsText" text="F">
      <formula>NOT(ISERROR(SEARCH("F",G34)))</formula>
    </cfRule>
    <cfRule type="containsText" dxfId="14746" priority="16675" operator="containsText" text="V">
      <formula>NOT(ISERROR(SEARCH("V",G34)))</formula>
    </cfRule>
  </conditionalFormatting>
  <conditionalFormatting sqref="G34">
    <cfRule type="expression" dxfId="14745" priority="16673">
      <formula>WEEKDAY($B34,2)&gt;5</formula>
    </cfRule>
  </conditionalFormatting>
  <conditionalFormatting sqref="G34">
    <cfRule type="containsText" dxfId="14744" priority="16671" operator="containsText" text="F">
      <formula>NOT(ISERROR(SEARCH("F",G34)))</formula>
    </cfRule>
    <cfRule type="containsText" dxfId="14743" priority="16672" operator="containsText" text="V">
      <formula>NOT(ISERROR(SEARCH("V",G34)))</formula>
    </cfRule>
  </conditionalFormatting>
  <conditionalFormatting sqref="G34">
    <cfRule type="expression" dxfId="14742" priority="16670">
      <formula>WEEKDAY($B34,2)&gt;5</formula>
    </cfRule>
  </conditionalFormatting>
  <conditionalFormatting sqref="G34">
    <cfRule type="containsText" dxfId="14741" priority="16668" operator="containsText" text="F">
      <formula>NOT(ISERROR(SEARCH("F",G34)))</formula>
    </cfRule>
    <cfRule type="containsText" dxfId="14740" priority="16669" operator="containsText" text="V">
      <formula>NOT(ISERROR(SEARCH("V",G34)))</formula>
    </cfRule>
  </conditionalFormatting>
  <conditionalFormatting sqref="G34">
    <cfRule type="expression" dxfId="14739" priority="16667">
      <formula>WEEKDAY($B34,2)&gt;5</formula>
    </cfRule>
  </conditionalFormatting>
  <conditionalFormatting sqref="G34">
    <cfRule type="containsText" dxfId="14738" priority="16665" operator="containsText" text="F">
      <formula>NOT(ISERROR(SEARCH("F",G34)))</formula>
    </cfRule>
    <cfRule type="containsText" dxfId="14737" priority="16666" operator="containsText" text="V">
      <formula>NOT(ISERROR(SEARCH("V",G34)))</formula>
    </cfRule>
  </conditionalFormatting>
  <conditionalFormatting sqref="G34">
    <cfRule type="expression" dxfId="14736" priority="16664">
      <formula>WEEKDAY($B34,2)&gt;5</formula>
    </cfRule>
  </conditionalFormatting>
  <conditionalFormatting sqref="G34">
    <cfRule type="containsText" dxfId="14735" priority="16662" operator="containsText" text="F">
      <formula>NOT(ISERROR(SEARCH("F",G34)))</formula>
    </cfRule>
    <cfRule type="containsText" dxfId="14734" priority="16663" operator="containsText" text="V">
      <formula>NOT(ISERROR(SEARCH("V",G34)))</formula>
    </cfRule>
  </conditionalFormatting>
  <conditionalFormatting sqref="G34">
    <cfRule type="expression" dxfId="14733" priority="16661">
      <formula>WEEKDAY($B34,2)&gt;5</formula>
    </cfRule>
  </conditionalFormatting>
  <conditionalFormatting sqref="G34">
    <cfRule type="containsText" dxfId="14732" priority="16659" operator="containsText" text="F">
      <formula>NOT(ISERROR(SEARCH("F",G34)))</formula>
    </cfRule>
    <cfRule type="containsText" dxfId="14731" priority="16660" operator="containsText" text="V">
      <formula>NOT(ISERROR(SEARCH("V",G34)))</formula>
    </cfRule>
  </conditionalFormatting>
  <conditionalFormatting sqref="G34">
    <cfRule type="expression" dxfId="14730" priority="16658">
      <formula>WEEKDAY($B34,2)&gt;5</formula>
    </cfRule>
  </conditionalFormatting>
  <conditionalFormatting sqref="G34">
    <cfRule type="containsText" dxfId="14729" priority="16656" operator="containsText" text="F">
      <formula>NOT(ISERROR(SEARCH("F",G34)))</formula>
    </cfRule>
    <cfRule type="containsText" dxfId="14728" priority="16657" operator="containsText" text="V">
      <formula>NOT(ISERROR(SEARCH("V",G34)))</formula>
    </cfRule>
  </conditionalFormatting>
  <conditionalFormatting sqref="G34">
    <cfRule type="expression" dxfId="14727" priority="16655">
      <formula>WEEKDAY($B34,2)&gt;5</formula>
    </cfRule>
  </conditionalFormatting>
  <conditionalFormatting sqref="G34">
    <cfRule type="containsText" dxfId="14726" priority="16653" operator="containsText" text="F">
      <formula>NOT(ISERROR(SEARCH("F",G34)))</formula>
    </cfRule>
    <cfRule type="containsText" dxfId="14725" priority="16654" operator="containsText" text="V">
      <formula>NOT(ISERROR(SEARCH("V",G34)))</formula>
    </cfRule>
  </conditionalFormatting>
  <conditionalFormatting sqref="G34">
    <cfRule type="expression" dxfId="14724" priority="16652">
      <formula>WEEKDAY($B34,2)&gt;5</formula>
    </cfRule>
  </conditionalFormatting>
  <conditionalFormatting sqref="G34">
    <cfRule type="containsText" dxfId="14723" priority="16650" operator="containsText" text="F">
      <formula>NOT(ISERROR(SEARCH("F",G34)))</formula>
    </cfRule>
    <cfRule type="containsText" dxfId="14722" priority="16651" operator="containsText" text="V">
      <formula>NOT(ISERROR(SEARCH("V",G34)))</formula>
    </cfRule>
  </conditionalFormatting>
  <conditionalFormatting sqref="G34">
    <cfRule type="expression" dxfId="14721" priority="16649">
      <formula>WEEKDAY($B34,2)&gt;5</formula>
    </cfRule>
  </conditionalFormatting>
  <conditionalFormatting sqref="G34">
    <cfRule type="containsText" dxfId="14720" priority="16647" operator="containsText" text="F">
      <formula>NOT(ISERROR(SEARCH("F",G34)))</formula>
    </cfRule>
    <cfRule type="containsText" dxfId="14719" priority="16648" operator="containsText" text="V">
      <formula>NOT(ISERROR(SEARCH("V",G34)))</formula>
    </cfRule>
  </conditionalFormatting>
  <conditionalFormatting sqref="G34">
    <cfRule type="expression" dxfId="14718" priority="16646">
      <formula>WEEKDAY($B34,2)&gt;5</formula>
    </cfRule>
  </conditionalFormatting>
  <conditionalFormatting sqref="G34">
    <cfRule type="containsText" dxfId="14717" priority="16644" operator="containsText" text="F">
      <formula>NOT(ISERROR(SEARCH("F",G34)))</formula>
    </cfRule>
    <cfRule type="containsText" dxfId="14716" priority="16645" operator="containsText" text="V">
      <formula>NOT(ISERROR(SEARCH("V",G34)))</formula>
    </cfRule>
  </conditionalFormatting>
  <conditionalFormatting sqref="G34">
    <cfRule type="expression" dxfId="14715" priority="16643">
      <formula>WEEKDAY($B34,2)&gt;5</formula>
    </cfRule>
  </conditionalFormatting>
  <conditionalFormatting sqref="G34">
    <cfRule type="containsText" dxfId="14714" priority="16641" operator="containsText" text="F">
      <formula>NOT(ISERROR(SEARCH("F",G34)))</formula>
    </cfRule>
    <cfRule type="containsText" dxfId="14713" priority="16642" operator="containsText" text="V">
      <formula>NOT(ISERROR(SEARCH("V",G34)))</formula>
    </cfRule>
  </conditionalFormatting>
  <conditionalFormatting sqref="G34">
    <cfRule type="expression" dxfId="14712" priority="16640">
      <formula>WEEKDAY($B34,2)&gt;5</formula>
    </cfRule>
  </conditionalFormatting>
  <conditionalFormatting sqref="G34">
    <cfRule type="containsText" dxfId="14711" priority="16638" operator="containsText" text="F">
      <formula>NOT(ISERROR(SEARCH("F",G34)))</formula>
    </cfRule>
    <cfRule type="containsText" dxfId="14710" priority="16639" operator="containsText" text="V">
      <formula>NOT(ISERROR(SEARCH("V",G34)))</formula>
    </cfRule>
  </conditionalFormatting>
  <conditionalFormatting sqref="G34">
    <cfRule type="expression" dxfId="14709" priority="16637">
      <formula>WEEKDAY($B34,2)&gt;5</formula>
    </cfRule>
  </conditionalFormatting>
  <conditionalFormatting sqref="G34">
    <cfRule type="containsText" dxfId="14708" priority="16635" operator="containsText" text="F">
      <formula>NOT(ISERROR(SEARCH("F",G34)))</formula>
    </cfRule>
    <cfRule type="containsText" dxfId="14707" priority="16636" operator="containsText" text="V">
      <formula>NOT(ISERROR(SEARCH("V",G34)))</formula>
    </cfRule>
  </conditionalFormatting>
  <conditionalFormatting sqref="G34">
    <cfRule type="expression" dxfId="14706" priority="16634">
      <formula>WEEKDAY($B34,2)&gt;5</formula>
    </cfRule>
  </conditionalFormatting>
  <conditionalFormatting sqref="G34">
    <cfRule type="containsText" dxfId="14705" priority="16632" operator="containsText" text="F">
      <formula>NOT(ISERROR(SEARCH("F",G34)))</formula>
    </cfRule>
    <cfRule type="containsText" dxfId="14704" priority="16633" operator="containsText" text="V">
      <formula>NOT(ISERROR(SEARCH("V",G34)))</formula>
    </cfRule>
  </conditionalFormatting>
  <conditionalFormatting sqref="G34">
    <cfRule type="expression" dxfId="14703" priority="16631">
      <formula>WEEKDAY($B34,2)&gt;5</formula>
    </cfRule>
  </conditionalFormatting>
  <conditionalFormatting sqref="G34">
    <cfRule type="containsText" dxfId="14702" priority="16629" operator="containsText" text="F">
      <formula>NOT(ISERROR(SEARCH("F",G34)))</formula>
    </cfRule>
    <cfRule type="containsText" dxfId="14701" priority="16630" operator="containsText" text="V">
      <formula>NOT(ISERROR(SEARCH("V",G34)))</formula>
    </cfRule>
  </conditionalFormatting>
  <conditionalFormatting sqref="G34">
    <cfRule type="expression" dxfId="14700" priority="16628">
      <formula>WEEKDAY($B34,2)&gt;5</formula>
    </cfRule>
  </conditionalFormatting>
  <conditionalFormatting sqref="G34">
    <cfRule type="containsText" dxfId="14699" priority="16626" operator="containsText" text="F">
      <formula>NOT(ISERROR(SEARCH("F",G34)))</formula>
    </cfRule>
    <cfRule type="containsText" dxfId="14698" priority="16627" operator="containsText" text="V">
      <formula>NOT(ISERROR(SEARCH("V",G34)))</formula>
    </cfRule>
  </conditionalFormatting>
  <conditionalFormatting sqref="G34">
    <cfRule type="expression" dxfId="14697" priority="16625">
      <formula>WEEKDAY($B34,2)&gt;5</formula>
    </cfRule>
  </conditionalFormatting>
  <conditionalFormatting sqref="G34">
    <cfRule type="containsText" dxfId="14696" priority="16623" operator="containsText" text="F">
      <formula>NOT(ISERROR(SEARCH("F",G34)))</formula>
    </cfRule>
    <cfRule type="containsText" dxfId="14695" priority="16624" operator="containsText" text="V">
      <formula>NOT(ISERROR(SEARCH("V",G34)))</formula>
    </cfRule>
  </conditionalFormatting>
  <conditionalFormatting sqref="G34">
    <cfRule type="expression" dxfId="14694" priority="16622">
      <formula>WEEKDAY($B34,2)&gt;5</formula>
    </cfRule>
  </conditionalFormatting>
  <conditionalFormatting sqref="G34">
    <cfRule type="containsText" dxfId="14693" priority="16620" operator="containsText" text="F">
      <formula>NOT(ISERROR(SEARCH("F",G34)))</formula>
    </cfRule>
    <cfRule type="containsText" dxfId="14692" priority="16621" operator="containsText" text="V">
      <formula>NOT(ISERROR(SEARCH("V",G34)))</formula>
    </cfRule>
  </conditionalFormatting>
  <conditionalFormatting sqref="G34">
    <cfRule type="expression" dxfId="14691" priority="16619">
      <formula>WEEKDAY($B34,2)&gt;5</formula>
    </cfRule>
  </conditionalFormatting>
  <conditionalFormatting sqref="G34">
    <cfRule type="containsText" dxfId="14690" priority="16617" operator="containsText" text="F">
      <formula>NOT(ISERROR(SEARCH("F",G34)))</formula>
    </cfRule>
    <cfRule type="containsText" dxfId="14689" priority="16618" operator="containsText" text="V">
      <formula>NOT(ISERROR(SEARCH("V",G34)))</formula>
    </cfRule>
  </conditionalFormatting>
  <conditionalFormatting sqref="G34">
    <cfRule type="expression" dxfId="14688" priority="16616">
      <formula>WEEKDAY($B34,2)&gt;5</formula>
    </cfRule>
  </conditionalFormatting>
  <conditionalFormatting sqref="G34">
    <cfRule type="containsText" dxfId="14687" priority="16614" operator="containsText" text="F">
      <formula>NOT(ISERROR(SEARCH("F",G34)))</formula>
    </cfRule>
    <cfRule type="containsText" dxfId="14686" priority="16615" operator="containsText" text="V">
      <formula>NOT(ISERROR(SEARCH("V",G34)))</formula>
    </cfRule>
  </conditionalFormatting>
  <conditionalFormatting sqref="G34">
    <cfRule type="expression" dxfId="14685" priority="16613">
      <formula>WEEKDAY($B34,2)&gt;5</formula>
    </cfRule>
  </conditionalFormatting>
  <conditionalFormatting sqref="G34">
    <cfRule type="containsText" dxfId="14684" priority="16611" operator="containsText" text="F">
      <formula>NOT(ISERROR(SEARCH("F",G34)))</formula>
    </cfRule>
    <cfRule type="containsText" dxfId="14683" priority="16612" operator="containsText" text="V">
      <formula>NOT(ISERROR(SEARCH("V",G34)))</formula>
    </cfRule>
  </conditionalFormatting>
  <conditionalFormatting sqref="G34">
    <cfRule type="expression" dxfId="14682" priority="16610">
      <formula>WEEKDAY($B34,2)&gt;5</formula>
    </cfRule>
  </conditionalFormatting>
  <conditionalFormatting sqref="G34">
    <cfRule type="containsText" dxfId="14681" priority="16608" operator="containsText" text="F">
      <formula>NOT(ISERROR(SEARCH("F",G34)))</formula>
    </cfRule>
    <cfRule type="containsText" dxfId="14680" priority="16609" operator="containsText" text="V">
      <formula>NOT(ISERROR(SEARCH("V",G34)))</formula>
    </cfRule>
  </conditionalFormatting>
  <conditionalFormatting sqref="G34">
    <cfRule type="expression" dxfId="14679" priority="16607">
      <formula>WEEKDAY($B34,2)&gt;5</formula>
    </cfRule>
  </conditionalFormatting>
  <conditionalFormatting sqref="G34">
    <cfRule type="containsText" dxfId="14678" priority="16605" operator="containsText" text="F">
      <formula>NOT(ISERROR(SEARCH("F",G34)))</formula>
    </cfRule>
    <cfRule type="containsText" dxfId="14677" priority="16606" operator="containsText" text="V">
      <formula>NOT(ISERROR(SEARCH("V",G34)))</formula>
    </cfRule>
  </conditionalFormatting>
  <conditionalFormatting sqref="G34">
    <cfRule type="expression" dxfId="14676" priority="16604">
      <formula>WEEKDAY($B34,2)&gt;5</formula>
    </cfRule>
  </conditionalFormatting>
  <conditionalFormatting sqref="G34">
    <cfRule type="containsText" dxfId="14675" priority="16602" operator="containsText" text="F">
      <formula>NOT(ISERROR(SEARCH("F",G34)))</formula>
    </cfRule>
    <cfRule type="containsText" dxfId="14674" priority="16603" operator="containsText" text="V">
      <formula>NOT(ISERROR(SEARCH("V",G34)))</formula>
    </cfRule>
  </conditionalFormatting>
  <conditionalFormatting sqref="G34">
    <cfRule type="expression" dxfId="14673" priority="16601">
      <formula>WEEKDAY($B34,2)&gt;5</formula>
    </cfRule>
  </conditionalFormatting>
  <conditionalFormatting sqref="G34">
    <cfRule type="containsText" dxfId="14672" priority="16599" operator="containsText" text="F">
      <formula>NOT(ISERROR(SEARCH("F",G34)))</formula>
    </cfRule>
    <cfRule type="containsText" dxfId="14671" priority="16600" operator="containsText" text="V">
      <formula>NOT(ISERROR(SEARCH("V",G34)))</formula>
    </cfRule>
  </conditionalFormatting>
  <conditionalFormatting sqref="G34">
    <cfRule type="expression" dxfId="14670" priority="16598">
      <formula>WEEKDAY($B34,2)&gt;5</formula>
    </cfRule>
  </conditionalFormatting>
  <conditionalFormatting sqref="G34">
    <cfRule type="containsText" dxfId="14669" priority="16596" operator="containsText" text="F">
      <formula>NOT(ISERROR(SEARCH("F",G34)))</formula>
    </cfRule>
    <cfRule type="containsText" dxfId="14668" priority="16597" operator="containsText" text="V">
      <formula>NOT(ISERROR(SEARCH("V",G34)))</formula>
    </cfRule>
  </conditionalFormatting>
  <conditionalFormatting sqref="G34">
    <cfRule type="expression" dxfId="14667" priority="16595">
      <formula>WEEKDAY($B34,2)&gt;5</formula>
    </cfRule>
  </conditionalFormatting>
  <conditionalFormatting sqref="G34">
    <cfRule type="containsText" dxfId="14666" priority="16593" operator="containsText" text="F">
      <formula>NOT(ISERROR(SEARCH("F",G34)))</formula>
    </cfRule>
    <cfRule type="containsText" dxfId="14665" priority="16594" operator="containsText" text="V">
      <formula>NOT(ISERROR(SEARCH("V",G34)))</formula>
    </cfRule>
  </conditionalFormatting>
  <conditionalFormatting sqref="C35">
    <cfRule type="expression" dxfId="14664" priority="16592">
      <formula>WEEKDAY($B35,2)&gt;5</formula>
    </cfRule>
  </conditionalFormatting>
  <conditionalFormatting sqref="C35">
    <cfRule type="containsText" dxfId="14663" priority="16590" operator="containsText" text="F">
      <formula>NOT(ISERROR(SEARCH("F",C35)))</formula>
    </cfRule>
    <cfRule type="containsText" dxfId="14662" priority="16591" operator="containsText" text="V">
      <formula>NOT(ISERROR(SEARCH("V",C35)))</formula>
    </cfRule>
  </conditionalFormatting>
  <conditionalFormatting sqref="C35">
    <cfRule type="expression" dxfId="14661" priority="16589">
      <formula>WEEKDAY($B35,2)&gt;5</formula>
    </cfRule>
  </conditionalFormatting>
  <conditionalFormatting sqref="C35">
    <cfRule type="containsText" dxfId="14660" priority="16587" operator="containsText" text="F">
      <formula>NOT(ISERROR(SEARCH("F",C35)))</formula>
    </cfRule>
    <cfRule type="containsText" dxfId="14659" priority="16588" operator="containsText" text="V">
      <formula>NOT(ISERROR(SEARCH("V",C35)))</formula>
    </cfRule>
  </conditionalFormatting>
  <conditionalFormatting sqref="C35">
    <cfRule type="expression" dxfId="14658" priority="16586">
      <formula>WEEKDAY($B35,2)&gt;5</formula>
    </cfRule>
  </conditionalFormatting>
  <conditionalFormatting sqref="C35">
    <cfRule type="containsText" dxfId="14657" priority="16584" operator="containsText" text="F">
      <formula>NOT(ISERROR(SEARCH("F",C35)))</formula>
    </cfRule>
    <cfRule type="containsText" dxfId="14656" priority="16585" operator="containsText" text="V">
      <formula>NOT(ISERROR(SEARCH("V",C35)))</formula>
    </cfRule>
  </conditionalFormatting>
  <conditionalFormatting sqref="C35">
    <cfRule type="expression" dxfId="14655" priority="16583">
      <formula>WEEKDAY($B35,2)&gt;5</formula>
    </cfRule>
  </conditionalFormatting>
  <conditionalFormatting sqref="C35">
    <cfRule type="containsText" dxfId="14654" priority="16581" operator="containsText" text="F">
      <formula>NOT(ISERROR(SEARCH("F",C35)))</formula>
    </cfRule>
    <cfRule type="containsText" dxfId="14653" priority="16582" operator="containsText" text="V">
      <formula>NOT(ISERROR(SEARCH("V",C35)))</formula>
    </cfRule>
  </conditionalFormatting>
  <conditionalFormatting sqref="C35">
    <cfRule type="expression" dxfId="14652" priority="16580">
      <formula>WEEKDAY($B35,2)&gt;5</formula>
    </cfRule>
  </conditionalFormatting>
  <conditionalFormatting sqref="C35">
    <cfRule type="containsText" dxfId="14651" priority="16578" operator="containsText" text="F">
      <formula>NOT(ISERROR(SEARCH("F",C35)))</formula>
    </cfRule>
    <cfRule type="containsText" dxfId="14650" priority="16579" operator="containsText" text="V">
      <formula>NOT(ISERROR(SEARCH("V",C35)))</formula>
    </cfRule>
  </conditionalFormatting>
  <conditionalFormatting sqref="C35">
    <cfRule type="expression" dxfId="14649" priority="16577">
      <formula>WEEKDAY($B35,2)&gt;5</formula>
    </cfRule>
  </conditionalFormatting>
  <conditionalFormatting sqref="C35">
    <cfRule type="containsText" dxfId="14648" priority="16575" operator="containsText" text="F">
      <formula>NOT(ISERROR(SEARCH("F",C35)))</formula>
    </cfRule>
    <cfRule type="containsText" dxfId="14647" priority="16576" operator="containsText" text="V">
      <formula>NOT(ISERROR(SEARCH("V",C35)))</formula>
    </cfRule>
  </conditionalFormatting>
  <conditionalFormatting sqref="C35">
    <cfRule type="expression" dxfId="14646" priority="16574">
      <formula>WEEKDAY($B35,2)&gt;5</formula>
    </cfRule>
  </conditionalFormatting>
  <conditionalFormatting sqref="C35">
    <cfRule type="containsText" dxfId="14645" priority="16572" operator="containsText" text="F">
      <formula>NOT(ISERROR(SEARCH("F",C35)))</formula>
    </cfRule>
    <cfRule type="containsText" dxfId="14644" priority="16573" operator="containsText" text="V">
      <formula>NOT(ISERROR(SEARCH("V",C35)))</formula>
    </cfRule>
  </conditionalFormatting>
  <conditionalFormatting sqref="C35">
    <cfRule type="expression" dxfId="14643" priority="16571">
      <formula>WEEKDAY($B35,2)&gt;5</formula>
    </cfRule>
  </conditionalFormatting>
  <conditionalFormatting sqref="C35">
    <cfRule type="containsText" dxfId="14642" priority="16569" operator="containsText" text="F">
      <formula>NOT(ISERROR(SEARCH("F",C35)))</formula>
    </cfRule>
    <cfRule type="containsText" dxfId="14641" priority="16570" operator="containsText" text="V">
      <formula>NOT(ISERROR(SEARCH("V",C35)))</formula>
    </cfRule>
  </conditionalFormatting>
  <conditionalFormatting sqref="C35">
    <cfRule type="expression" dxfId="14640" priority="16568">
      <formula>WEEKDAY($B35,2)&gt;5</formula>
    </cfRule>
  </conditionalFormatting>
  <conditionalFormatting sqref="C35">
    <cfRule type="containsText" dxfId="14639" priority="16566" operator="containsText" text="F">
      <formula>NOT(ISERROR(SEARCH("F",C35)))</formula>
    </cfRule>
    <cfRule type="containsText" dxfId="14638" priority="16567" operator="containsText" text="V">
      <formula>NOT(ISERROR(SEARCH("V",C35)))</formula>
    </cfRule>
  </conditionalFormatting>
  <conditionalFormatting sqref="C35">
    <cfRule type="expression" dxfId="14637" priority="16565">
      <formula>WEEKDAY($B35,2)&gt;5</formula>
    </cfRule>
  </conditionalFormatting>
  <conditionalFormatting sqref="C35">
    <cfRule type="containsText" dxfId="14636" priority="16563" operator="containsText" text="F">
      <formula>NOT(ISERROR(SEARCH("F",C35)))</formula>
    </cfRule>
    <cfRule type="containsText" dxfId="14635" priority="16564" operator="containsText" text="V">
      <formula>NOT(ISERROR(SEARCH("V",C35)))</formula>
    </cfRule>
  </conditionalFormatting>
  <conditionalFormatting sqref="C35">
    <cfRule type="expression" dxfId="14634" priority="16562">
      <formula>WEEKDAY($B35,2)&gt;5</formula>
    </cfRule>
  </conditionalFormatting>
  <conditionalFormatting sqref="C35">
    <cfRule type="containsText" dxfId="14633" priority="16560" operator="containsText" text="F">
      <formula>NOT(ISERROR(SEARCH("F",C35)))</formula>
    </cfRule>
    <cfRule type="containsText" dxfId="14632" priority="16561" operator="containsText" text="V">
      <formula>NOT(ISERROR(SEARCH("V",C35)))</formula>
    </cfRule>
  </conditionalFormatting>
  <conditionalFormatting sqref="C35">
    <cfRule type="expression" dxfId="14631" priority="16559">
      <formula>WEEKDAY($B35,2)&gt;5</formula>
    </cfRule>
  </conditionalFormatting>
  <conditionalFormatting sqref="C35">
    <cfRule type="containsText" dxfId="14630" priority="16557" operator="containsText" text="F">
      <formula>NOT(ISERROR(SEARCH("F",C35)))</formula>
    </cfRule>
    <cfRule type="containsText" dxfId="14629" priority="16558" operator="containsText" text="V">
      <formula>NOT(ISERROR(SEARCH("V",C35)))</formula>
    </cfRule>
  </conditionalFormatting>
  <conditionalFormatting sqref="C35">
    <cfRule type="expression" dxfId="14628" priority="16556">
      <formula>WEEKDAY($B35,2)&gt;5</formula>
    </cfRule>
  </conditionalFormatting>
  <conditionalFormatting sqref="C35">
    <cfRule type="containsText" dxfId="14627" priority="16554" operator="containsText" text="F">
      <formula>NOT(ISERROR(SEARCH("F",C35)))</formula>
    </cfRule>
    <cfRule type="containsText" dxfId="14626" priority="16555" operator="containsText" text="V">
      <formula>NOT(ISERROR(SEARCH("V",C35)))</formula>
    </cfRule>
  </conditionalFormatting>
  <conditionalFormatting sqref="C35">
    <cfRule type="expression" dxfId="14625" priority="16553">
      <formula>WEEKDAY($B35,2)&gt;5</formula>
    </cfRule>
  </conditionalFormatting>
  <conditionalFormatting sqref="C35">
    <cfRule type="containsText" dxfId="14624" priority="16551" operator="containsText" text="F">
      <formula>NOT(ISERROR(SEARCH("F",C35)))</formula>
    </cfRule>
    <cfRule type="containsText" dxfId="14623" priority="16552" operator="containsText" text="V">
      <formula>NOT(ISERROR(SEARCH("V",C35)))</formula>
    </cfRule>
  </conditionalFormatting>
  <conditionalFormatting sqref="C35">
    <cfRule type="expression" dxfId="14622" priority="16550">
      <formula>WEEKDAY($B35,2)&gt;5</formula>
    </cfRule>
  </conditionalFormatting>
  <conditionalFormatting sqref="C35">
    <cfRule type="containsText" dxfId="14621" priority="16548" operator="containsText" text="F">
      <formula>NOT(ISERROR(SEARCH("F",C35)))</formula>
    </cfRule>
    <cfRule type="containsText" dxfId="14620" priority="16549" operator="containsText" text="V">
      <formula>NOT(ISERROR(SEARCH("V",C35)))</formula>
    </cfRule>
  </conditionalFormatting>
  <conditionalFormatting sqref="C35">
    <cfRule type="expression" dxfId="14619" priority="16547">
      <formula>WEEKDAY($B35,2)&gt;5</formula>
    </cfRule>
  </conditionalFormatting>
  <conditionalFormatting sqref="C35">
    <cfRule type="containsText" dxfId="14618" priority="16545" operator="containsText" text="F">
      <formula>NOT(ISERROR(SEARCH("F",C35)))</formula>
    </cfRule>
    <cfRule type="containsText" dxfId="14617" priority="16546" operator="containsText" text="V">
      <formula>NOT(ISERROR(SEARCH("V",C35)))</formula>
    </cfRule>
  </conditionalFormatting>
  <conditionalFormatting sqref="C35">
    <cfRule type="expression" dxfId="14616" priority="16544">
      <formula>WEEKDAY($B35,2)&gt;5</formula>
    </cfRule>
  </conditionalFormatting>
  <conditionalFormatting sqref="C35">
    <cfRule type="containsText" dxfId="14615" priority="16542" operator="containsText" text="F">
      <formula>NOT(ISERROR(SEARCH("F",C35)))</formula>
    </cfRule>
    <cfRule type="containsText" dxfId="14614" priority="16543" operator="containsText" text="V">
      <formula>NOT(ISERROR(SEARCH("V",C35)))</formula>
    </cfRule>
  </conditionalFormatting>
  <conditionalFormatting sqref="C35">
    <cfRule type="expression" dxfId="14613" priority="16541">
      <formula>WEEKDAY($B35,2)&gt;5</formula>
    </cfRule>
  </conditionalFormatting>
  <conditionalFormatting sqref="C35">
    <cfRule type="containsText" dxfId="14612" priority="16539" operator="containsText" text="F">
      <formula>NOT(ISERROR(SEARCH("F",C35)))</formula>
    </cfRule>
    <cfRule type="containsText" dxfId="14611" priority="16540" operator="containsText" text="V">
      <formula>NOT(ISERROR(SEARCH("V",C35)))</formula>
    </cfRule>
  </conditionalFormatting>
  <conditionalFormatting sqref="C35">
    <cfRule type="expression" dxfId="14610" priority="16538">
      <formula>WEEKDAY($B35,2)&gt;5</formula>
    </cfRule>
  </conditionalFormatting>
  <conditionalFormatting sqref="C35">
    <cfRule type="containsText" dxfId="14609" priority="16536" operator="containsText" text="F">
      <formula>NOT(ISERROR(SEARCH("F",C35)))</formula>
    </cfRule>
    <cfRule type="containsText" dxfId="14608" priority="16537" operator="containsText" text="V">
      <formula>NOT(ISERROR(SEARCH("V",C35)))</formula>
    </cfRule>
  </conditionalFormatting>
  <conditionalFormatting sqref="C35">
    <cfRule type="expression" dxfId="14607" priority="16535">
      <formula>WEEKDAY($B35,2)&gt;5</formula>
    </cfRule>
  </conditionalFormatting>
  <conditionalFormatting sqref="C35">
    <cfRule type="containsText" dxfId="14606" priority="16533" operator="containsText" text="F">
      <formula>NOT(ISERROR(SEARCH("F",C35)))</formula>
    </cfRule>
    <cfRule type="containsText" dxfId="14605" priority="16534" operator="containsText" text="V">
      <formula>NOT(ISERROR(SEARCH("V",C35)))</formula>
    </cfRule>
  </conditionalFormatting>
  <conditionalFormatting sqref="C35">
    <cfRule type="expression" dxfId="14604" priority="16532">
      <formula>WEEKDAY($B35,2)&gt;5</formula>
    </cfRule>
  </conditionalFormatting>
  <conditionalFormatting sqref="C35">
    <cfRule type="containsText" dxfId="14603" priority="16530" operator="containsText" text="F">
      <formula>NOT(ISERROR(SEARCH("F",C35)))</formula>
    </cfRule>
    <cfRule type="containsText" dxfId="14602" priority="16531" operator="containsText" text="V">
      <formula>NOT(ISERROR(SEARCH("V",C35)))</formula>
    </cfRule>
  </conditionalFormatting>
  <conditionalFormatting sqref="C35">
    <cfRule type="expression" dxfId="14601" priority="16529">
      <formula>WEEKDAY($B35,2)&gt;5</formula>
    </cfRule>
  </conditionalFormatting>
  <conditionalFormatting sqref="C35">
    <cfRule type="containsText" dxfId="14600" priority="16527" operator="containsText" text="F">
      <formula>NOT(ISERROR(SEARCH("F",C35)))</formula>
    </cfRule>
    <cfRule type="containsText" dxfId="14599" priority="16528" operator="containsText" text="V">
      <formula>NOT(ISERROR(SEARCH("V",C35)))</formula>
    </cfRule>
  </conditionalFormatting>
  <conditionalFormatting sqref="C35">
    <cfRule type="expression" dxfId="14598" priority="16526">
      <formula>WEEKDAY($B35,2)&gt;5</formula>
    </cfRule>
  </conditionalFormatting>
  <conditionalFormatting sqref="C35">
    <cfRule type="containsText" dxfId="14597" priority="16524" operator="containsText" text="F">
      <formula>NOT(ISERROR(SEARCH("F",C35)))</formula>
    </cfRule>
    <cfRule type="containsText" dxfId="14596" priority="16525" operator="containsText" text="V">
      <formula>NOT(ISERROR(SEARCH("V",C35)))</formula>
    </cfRule>
  </conditionalFormatting>
  <conditionalFormatting sqref="C35">
    <cfRule type="expression" dxfId="14595" priority="16523">
      <formula>WEEKDAY($B35,2)&gt;5</formula>
    </cfRule>
  </conditionalFormatting>
  <conditionalFormatting sqref="C35">
    <cfRule type="containsText" dxfId="14594" priority="16521" operator="containsText" text="F">
      <formula>NOT(ISERROR(SEARCH("F",C35)))</formula>
    </cfRule>
    <cfRule type="containsText" dxfId="14593" priority="16522" operator="containsText" text="V">
      <formula>NOT(ISERROR(SEARCH("V",C35)))</formula>
    </cfRule>
  </conditionalFormatting>
  <conditionalFormatting sqref="C35">
    <cfRule type="expression" dxfId="14592" priority="16520">
      <formula>WEEKDAY($B35,2)&gt;5</formula>
    </cfRule>
  </conditionalFormatting>
  <conditionalFormatting sqref="C35">
    <cfRule type="containsText" dxfId="14591" priority="16518" operator="containsText" text="F">
      <formula>NOT(ISERROR(SEARCH("F",C35)))</formula>
    </cfRule>
    <cfRule type="containsText" dxfId="14590" priority="16519" operator="containsText" text="V">
      <formula>NOT(ISERROR(SEARCH("V",C35)))</formula>
    </cfRule>
  </conditionalFormatting>
  <conditionalFormatting sqref="C35">
    <cfRule type="expression" dxfId="14589" priority="16517">
      <formula>WEEKDAY($B35,2)&gt;5</formula>
    </cfRule>
  </conditionalFormatting>
  <conditionalFormatting sqref="C35">
    <cfRule type="containsText" dxfId="14588" priority="16515" operator="containsText" text="F">
      <formula>NOT(ISERROR(SEARCH("F",C35)))</formula>
    </cfRule>
    <cfRule type="containsText" dxfId="14587" priority="16516" operator="containsText" text="V">
      <formula>NOT(ISERROR(SEARCH("V",C35)))</formula>
    </cfRule>
  </conditionalFormatting>
  <conditionalFormatting sqref="C35">
    <cfRule type="expression" dxfId="14586" priority="16514">
      <formula>WEEKDAY($B35,2)&gt;5</formula>
    </cfRule>
  </conditionalFormatting>
  <conditionalFormatting sqref="C35">
    <cfRule type="containsText" dxfId="14585" priority="16512" operator="containsText" text="F">
      <formula>NOT(ISERROR(SEARCH("F",C35)))</formula>
    </cfRule>
    <cfRule type="containsText" dxfId="14584" priority="16513" operator="containsText" text="V">
      <formula>NOT(ISERROR(SEARCH("V",C35)))</formula>
    </cfRule>
  </conditionalFormatting>
  <conditionalFormatting sqref="C35">
    <cfRule type="expression" dxfId="14583" priority="16511">
      <formula>WEEKDAY($B35,2)&gt;5</formula>
    </cfRule>
  </conditionalFormatting>
  <conditionalFormatting sqref="C35">
    <cfRule type="containsText" dxfId="14582" priority="16509" operator="containsText" text="F">
      <formula>NOT(ISERROR(SEARCH("F",C35)))</formula>
    </cfRule>
    <cfRule type="containsText" dxfId="14581" priority="16510" operator="containsText" text="V">
      <formula>NOT(ISERROR(SEARCH("V",C35)))</formula>
    </cfRule>
  </conditionalFormatting>
  <conditionalFormatting sqref="C35">
    <cfRule type="expression" dxfId="14580" priority="16508">
      <formula>WEEKDAY($B35,2)&gt;5</formula>
    </cfRule>
  </conditionalFormatting>
  <conditionalFormatting sqref="C35">
    <cfRule type="containsText" dxfId="14579" priority="16506" operator="containsText" text="F">
      <formula>NOT(ISERROR(SEARCH("F",C35)))</formula>
    </cfRule>
    <cfRule type="containsText" dxfId="14578" priority="16507" operator="containsText" text="V">
      <formula>NOT(ISERROR(SEARCH("V",C35)))</formula>
    </cfRule>
  </conditionalFormatting>
  <conditionalFormatting sqref="C35">
    <cfRule type="expression" dxfId="14577" priority="16505">
      <formula>WEEKDAY($B35,2)&gt;5</formula>
    </cfRule>
  </conditionalFormatting>
  <conditionalFormatting sqref="C35">
    <cfRule type="containsText" dxfId="14576" priority="16503" operator="containsText" text="F">
      <formula>NOT(ISERROR(SEARCH("F",C35)))</formula>
    </cfRule>
    <cfRule type="containsText" dxfId="14575" priority="16504" operator="containsText" text="V">
      <formula>NOT(ISERROR(SEARCH("V",C35)))</formula>
    </cfRule>
  </conditionalFormatting>
  <conditionalFormatting sqref="C35">
    <cfRule type="expression" dxfId="14574" priority="16502">
      <formula>WEEKDAY($B35,2)&gt;5</formula>
    </cfRule>
  </conditionalFormatting>
  <conditionalFormatting sqref="C35">
    <cfRule type="containsText" dxfId="14573" priority="16500" operator="containsText" text="F">
      <formula>NOT(ISERROR(SEARCH("F",C35)))</formula>
    </cfRule>
    <cfRule type="containsText" dxfId="14572" priority="16501" operator="containsText" text="V">
      <formula>NOT(ISERROR(SEARCH("V",C35)))</formula>
    </cfRule>
  </conditionalFormatting>
  <conditionalFormatting sqref="C35">
    <cfRule type="expression" dxfId="14571" priority="16499">
      <formula>WEEKDAY($B35,2)&gt;5</formula>
    </cfRule>
  </conditionalFormatting>
  <conditionalFormatting sqref="C35">
    <cfRule type="containsText" dxfId="14570" priority="16497" operator="containsText" text="F">
      <formula>NOT(ISERROR(SEARCH("F",C35)))</formula>
    </cfRule>
    <cfRule type="containsText" dxfId="14569" priority="16498" operator="containsText" text="V">
      <formula>NOT(ISERROR(SEARCH("V",C35)))</formula>
    </cfRule>
  </conditionalFormatting>
  <conditionalFormatting sqref="C35">
    <cfRule type="expression" dxfId="14568" priority="16496">
      <formula>WEEKDAY($B35,2)&gt;5</formula>
    </cfRule>
  </conditionalFormatting>
  <conditionalFormatting sqref="C35">
    <cfRule type="containsText" dxfId="14567" priority="16494" operator="containsText" text="F">
      <formula>NOT(ISERROR(SEARCH("F",C35)))</formula>
    </cfRule>
    <cfRule type="containsText" dxfId="14566" priority="16495" operator="containsText" text="V">
      <formula>NOT(ISERROR(SEARCH("V",C35)))</formula>
    </cfRule>
  </conditionalFormatting>
  <conditionalFormatting sqref="C35">
    <cfRule type="expression" dxfId="14565" priority="16493">
      <formula>WEEKDAY($B35,2)&gt;5</formula>
    </cfRule>
  </conditionalFormatting>
  <conditionalFormatting sqref="C35">
    <cfRule type="containsText" dxfId="14564" priority="16491" operator="containsText" text="F">
      <formula>NOT(ISERROR(SEARCH("F",C35)))</formula>
    </cfRule>
    <cfRule type="containsText" dxfId="14563" priority="16492" operator="containsText" text="V">
      <formula>NOT(ISERROR(SEARCH("V",C35)))</formula>
    </cfRule>
  </conditionalFormatting>
  <conditionalFormatting sqref="C35">
    <cfRule type="expression" dxfId="14562" priority="16490">
      <formula>WEEKDAY($B35,2)&gt;5</formula>
    </cfRule>
  </conditionalFormatting>
  <conditionalFormatting sqref="C35">
    <cfRule type="containsText" dxfId="14561" priority="16488" operator="containsText" text="F">
      <formula>NOT(ISERROR(SEARCH("F",C35)))</formula>
    </cfRule>
    <cfRule type="containsText" dxfId="14560" priority="16489" operator="containsText" text="V">
      <formula>NOT(ISERROR(SEARCH("V",C35)))</formula>
    </cfRule>
  </conditionalFormatting>
  <conditionalFormatting sqref="C35">
    <cfRule type="expression" dxfId="14559" priority="16487">
      <formula>WEEKDAY($B35,2)&gt;5</formula>
    </cfRule>
  </conditionalFormatting>
  <conditionalFormatting sqref="C35">
    <cfRule type="containsText" dxfId="14558" priority="16485" operator="containsText" text="F">
      <formula>NOT(ISERROR(SEARCH("F",C35)))</formula>
    </cfRule>
    <cfRule type="containsText" dxfId="14557" priority="16486" operator="containsText" text="V">
      <formula>NOT(ISERROR(SEARCH("V",C35)))</formula>
    </cfRule>
  </conditionalFormatting>
  <conditionalFormatting sqref="C35">
    <cfRule type="expression" dxfId="14556" priority="16484">
      <formula>WEEKDAY($B35,2)&gt;5</formula>
    </cfRule>
  </conditionalFormatting>
  <conditionalFormatting sqref="C35">
    <cfRule type="containsText" dxfId="14555" priority="16482" operator="containsText" text="F">
      <formula>NOT(ISERROR(SEARCH("F",C35)))</formula>
    </cfRule>
    <cfRule type="containsText" dxfId="14554" priority="16483" operator="containsText" text="V">
      <formula>NOT(ISERROR(SEARCH("V",C35)))</formula>
    </cfRule>
  </conditionalFormatting>
  <conditionalFormatting sqref="C35">
    <cfRule type="expression" dxfId="14553" priority="16481">
      <formula>WEEKDAY($B35,2)&gt;5</formula>
    </cfRule>
  </conditionalFormatting>
  <conditionalFormatting sqref="C35">
    <cfRule type="containsText" dxfId="14552" priority="16479" operator="containsText" text="F">
      <formula>NOT(ISERROR(SEARCH("F",C35)))</formula>
    </cfRule>
    <cfRule type="containsText" dxfId="14551" priority="16480" operator="containsText" text="V">
      <formula>NOT(ISERROR(SEARCH("V",C35)))</formula>
    </cfRule>
  </conditionalFormatting>
  <conditionalFormatting sqref="C35">
    <cfRule type="expression" dxfId="14550" priority="16478">
      <formula>WEEKDAY($B35,2)&gt;5</formula>
    </cfRule>
  </conditionalFormatting>
  <conditionalFormatting sqref="C35">
    <cfRule type="containsText" dxfId="14549" priority="16476" operator="containsText" text="F">
      <formula>NOT(ISERROR(SEARCH("F",C35)))</formula>
    </cfRule>
    <cfRule type="containsText" dxfId="14548" priority="16477" operator="containsText" text="V">
      <formula>NOT(ISERROR(SEARCH("V",C35)))</formula>
    </cfRule>
  </conditionalFormatting>
  <conditionalFormatting sqref="C35">
    <cfRule type="expression" dxfId="14547" priority="16475">
      <formula>WEEKDAY($B35,2)&gt;5</formula>
    </cfRule>
  </conditionalFormatting>
  <conditionalFormatting sqref="C35">
    <cfRule type="containsText" dxfId="14546" priority="16473" operator="containsText" text="F">
      <formula>NOT(ISERROR(SEARCH("F",C35)))</formula>
    </cfRule>
    <cfRule type="containsText" dxfId="14545" priority="16474" operator="containsText" text="V">
      <formula>NOT(ISERROR(SEARCH("V",C35)))</formula>
    </cfRule>
  </conditionalFormatting>
  <conditionalFormatting sqref="C35">
    <cfRule type="expression" dxfId="14544" priority="16472">
      <formula>WEEKDAY($B35,2)&gt;5</formula>
    </cfRule>
  </conditionalFormatting>
  <conditionalFormatting sqref="C35">
    <cfRule type="containsText" dxfId="14543" priority="16470" operator="containsText" text="F">
      <formula>NOT(ISERROR(SEARCH("F",C35)))</formula>
    </cfRule>
    <cfRule type="containsText" dxfId="14542" priority="16471" operator="containsText" text="V">
      <formula>NOT(ISERROR(SEARCH("V",C35)))</formula>
    </cfRule>
  </conditionalFormatting>
  <conditionalFormatting sqref="C35">
    <cfRule type="expression" dxfId="14541" priority="16469">
      <formula>WEEKDAY($B35,2)&gt;5</formula>
    </cfRule>
  </conditionalFormatting>
  <conditionalFormatting sqref="C35">
    <cfRule type="containsText" dxfId="14540" priority="16467" operator="containsText" text="F">
      <formula>NOT(ISERROR(SEARCH("F",C35)))</formula>
    </cfRule>
    <cfRule type="containsText" dxfId="14539" priority="16468" operator="containsText" text="V">
      <formula>NOT(ISERROR(SEARCH("V",C35)))</formula>
    </cfRule>
  </conditionalFormatting>
  <conditionalFormatting sqref="C35">
    <cfRule type="expression" dxfId="14538" priority="16466">
      <formula>WEEKDAY($B35,2)&gt;5</formula>
    </cfRule>
  </conditionalFormatting>
  <conditionalFormatting sqref="C35">
    <cfRule type="containsText" dxfId="14537" priority="16464" operator="containsText" text="F">
      <formula>NOT(ISERROR(SEARCH("F",C35)))</formula>
    </cfRule>
    <cfRule type="containsText" dxfId="14536" priority="16465" operator="containsText" text="V">
      <formula>NOT(ISERROR(SEARCH("V",C35)))</formula>
    </cfRule>
  </conditionalFormatting>
  <conditionalFormatting sqref="C35">
    <cfRule type="expression" dxfId="14535" priority="16463">
      <formula>WEEKDAY($B35,2)&gt;5</formula>
    </cfRule>
  </conditionalFormatting>
  <conditionalFormatting sqref="C35">
    <cfRule type="containsText" dxfId="14534" priority="16461" operator="containsText" text="F">
      <formula>NOT(ISERROR(SEARCH("F",C35)))</formula>
    </cfRule>
    <cfRule type="containsText" dxfId="14533" priority="16462" operator="containsText" text="V">
      <formula>NOT(ISERROR(SEARCH("V",C35)))</formula>
    </cfRule>
  </conditionalFormatting>
  <conditionalFormatting sqref="C35">
    <cfRule type="expression" dxfId="14532" priority="16460">
      <formula>WEEKDAY($B35,2)&gt;5</formula>
    </cfRule>
  </conditionalFormatting>
  <conditionalFormatting sqref="C35">
    <cfRule type="containsText" dxfId="14531" priority="16458" operator="containsText" text="F">
      <formula>NOT(ISERROR(SEARCH("F",C35)))</formula>
    </cfRule>
    <cfRule type="containsText" dxfId="14530" priority="16459" operator="containsText" text="V">
      <formula>NOT(ISERROR(SEARCH("V",C35)))</formula>
    </cfRule>
  </conditionalFormatting>
  <conditionalFormatting sqref="C35">
    <cfRule type="expression" dxfId="14529" priority="16457">
      <formula>WEEKDAY($B35,2)&gt;5</formula>
    </cfRule>
  </conditionalFormatting>
  <conditionalFormatting sqref="C35">
    <cfRule type="containsText" dxfId="14528" priority="16455" operator="containsText" text="F">
      <formula>NOT(ISERROR(SEARCH("F",C35)))</formula>
    </cfRule>
    <cfRule type="containsText" dxfId="14527" priority="16456" operator="containsText" text="V">
      <formula>NOT(ISERROR(SEARCH("V",C35)))</formula>
    </cfRule>
  </conditionalFormatting>
  <conditionalFormatting sqref="C35">
    <cfRule type="expression" dxfId="14526" priority="16454">
      <formula>WEEKDAY($B35,2)&gt;5</formula>
    </cfRule>
  </conditionalFormatting>
  <conditionalFormatting sqref="C35">
    <cfRule type="containsText" dxfId="14525" priority="16452" operator="containsText" text="F">
      <formula>NOT(ISERROR(SEARCH("F",C35)))</formula>
    </cfRule>
    <cfRule type="containsText" dxfId="14524" priority="16453" operator="containsText" text="V">
      <formula>NOT(ISERROR(SEARCH("V",C35)))</formula>
    </cfRule>
  </conditionalFormatting>
  <conditionalFormatting sqref="C35">
    <cfRule type="expression" dxfId="14523" priority="16451">
      <formula>WEEKDAY($B35,2)&gt;5</formula>
    </cfRule>
  </conditionalFormatting>
  <conditionalFormatting sqref="C35">
    <cfRule type="containsText" dxfId="14522" priority="16449" operator="containsText" text="F">
      <formula>NOT(ISERROR(SEARCH("F",C35)))</formula>
    </cfRule>
    <cfRule type="containsText" dxfId="14521" priority="16450" operator="containsText" text="V">
      <formula>NOT(ISERROR(SEARCH("V",C35)))</formula>
    </cfRule>
  </conditionalFormatting>
  <conditionalFormatting sqref="C35">
    <cfRule type="expression" dxfId="14520" priority="16448">
      <formula>WEEKDAY($B35,2)&gt;5</formula>
    </cfRule>
  </conditionalFormatting>
  <conditionalFormatting sqref="C35">
    <cfRule type="containsText" dxfId="14519" priority="16446" operator="containsText" text="F">
      <formula>NOT(ISERROR(SEARCH("F",C35)))</formula>
    </cfRule>
    <cfRule type="containsText" dxfId="14518" priority="16447" operator="containsText" text="V">
      <formula>NOT(ISERROR(SEARCH("V",C35)))</formula>
    </cfRule>
  </conditionalFormatting>
  <conditionalFormatting sqref="C35">
    <cfRule type="expression" dxfId="14517" priority="16445">
      <formula>WEEKDAY($B35,2)&gt;5</formula>
    </cfRule>
  </conditionalFormatting>
  <conditionalFormatting sqref="C35">
    <cfRule type="containsText" dxfId="14516" priority="16443" operator="containsText" text="F">
      <formula>NOT(ISERROR(SEARCH("F",C35)))</formula>
    </cfRule>
    <cfRule type="containsText" dxfId="14515" priority="16444" operator="containsText" text="V">
      <formula>NOT(ISERROR(SEARCH("V",C35)))</formula>
    </cfRule>
  </conditionalFormatting>
  <conditionalFormatting sqref="C35">
    <cfRule type="expression" dxfId="14514" priority="16442">
      <formula>WEEKDAY($B35,2)&gt;5</formula>
    </cfRule>
  </conditionalFormatting>
  <conditionalFormatting sqref="C35">
    <cfRule type="containsText" dxfId="14513" priority="16440" operator="containsText" text="F">
      <formula>NOT(ISERROR(SEARCH("F",C35)))</formula>
    </cfRule>
    <cfRule type="containsText" dxfId="14512" priority="16441" operator="containsText" text="V">
      <formula>NOT(ISERROR(SEARCH("V",C35)))</formula>
    </cfRule>
  </conditionalFormatting>
  <conditionalFormatting sqref="C35">
    <cfRule type="expression" dxfId="14511" priority="16439">
      <formula>WEEKDAY($B35,2)&gt;5</formula>
    </cfRule>
  </conditionalFormatting>
  <conditionalFormatting sqref="C35">
    <cfRule type="containsText" dxfId="14510" priority="16437" operator="containsText" text="F">
      <formula>NOT(ISERROR(SEARCH("F",C35)))</formula>
    </cfRule>
    <cfRule type="containsText" dxfId="14509" priority="16438" operator="containsText" text="V">
      <formula>NOT(ISERROR(SEARCH("V",C35)))</formula>
    </cfRule>
  </conditionalFormatting>
  <conditionalFormatting sqref="C35">
    <cfRule type="expression" dxfId="14508" priority="16436">
      <formula>WEEKDAY($B35,2)&gt;5</formula>
    </cfRule>
  </conditionalFormatting>
  <conditionalFormatting sqref="C35">
    <cfRule type="containsText" dxfId="14507" priority="16434" operator="containsText" text="F">
      <formula>NOT(ISERROR(SEARCH("F",C35)))</formula>
    </cfRule>
    <cfRule type="containsText" dxfId="14506" priority="16435" operator="containsText" text="V">
      <formula>NOT(ISERROR(SEARCH("V",C35)))</formula>
    </cfRule>
  </conditionalFormatting>
  <conditionalFormatting sqref="C35">
    <cfRule type="expression" dxfId="14505" priority="16433">
      <formula>WEEKDAY($B35,2)&gt;5</formula>
    </cfRule>
  </conditionalFormatting>
  <conditionalFormatting sqref="C35">
    <cfRule type="containsText" dxfId="14504" priority="16431" operator="containsText" text="F">
      <formula>NOT(ISERROR(SEARCH("F",C35)))</formula>
    </cfRule>
    <cfRule type="containsText" dxfId="14503" priority="16432" operator="containsText" text="V">
      <formula>NOT(ISERROR(SEARCH("V",C35)))</formula>
    </cfRule>
  </conditionalFormatting>
  <conditionalFormatting sqref="C35">
    <cfRule type="expression" dxfId="14502" priority="16430">
      <formula>WEEKDAY($B35,2)&gt;5</formula>
    </cfRule>
  </conditionalFormatting>
  <conditionalFormatting sqref="C35">
    <cfRule type="containsText" dxfId="14501" priority="16428" operator="containsText" text="F">
      <formula>NOT(ISERROR(SEARCH("F",C35)))</formula>
    </cfRule>
    <cfRule type="containsText" dxfId="14500" priority="16429" operator="containsText" text="V">
      <formula>NOT(ISERROR(SEARCH("V",C35)))</formula>
    </cfRule>
  </conditionalFormatting>
  <conditionalFormatting sqref="C35">
    <cfRule type="expression" dxfId="14499" priority="16427">
      <formula>WEEKDAY($B35,2)&gt;5</formula>
    </cfRule>
  </conditionalFormatting>
  <conditionalFormatting sqref="C35">
    <cfRule type="containsText" dxfId="14498" priority="16425" operator="containsText" text="F">
      <formula>NOT(ISERROR(SEARCH("F",C35)))</formula>
    </cfRule>
    <cfRule type="containsText" dxfId="14497" priority="16426" operator="containsText" text="V">
      <formula>NOT(ISERROR(SEARCH("V",C35)))</formula>
    </cfRule>
  </conditionalFormatting>
  <conditionalFormatting sqref="C35">
    <cfRule type="expression" dxfId="14496" priority="16424">
      <formula>WEEKDAY($B35,2)&gt;5</formula>
    </cfRule>
  </conditionalFormatting>
  <conditionalFormatting sqref="C35">
    <cfRule type="containsText" dxfId="14495" priority="16422" operator="containsText" text="F">
      <formula>NOT(ISERROR(SEARCH("F",C35)))</formula>
    </cfRule>
    <cfRule type="containsText" dxfId="14494" priority="16423" operator="containsText" text="V">
      <formula>NOT(ISERROR(SEARCH("V",C35)))</formula>
    </cfRule>
  </conditionalFormatting>
  <conditionalFormatting sqref="C35">
    <cfRule type="expression" dxfId="14493" priority="16421">
      <formula>WEEKDAY($B35,2)&gt;5</formula>
    </cfRule>
  </conditionalFormatting>
  <conditionalFormatting sqref="C35">
    <cfRule type="containsText" dxfId="14492" priority="16419" operator="containsText" text="F">
      <formula>NOT(ISERROR(SEARCH("F",C35)))</formula>
    </cfRule>
    <cfRule type="containsText" dxfId="14491" priority="16420" operator="containsText" text="V">
      <formula>NOT(ISERROR(SEARCH("V",C35)))</formula>
    </cfRule>
  </conditionalFormatting>
  <conditionalFormatting sqref="C35">
    <cfRule type="expression" dxfId="14490" priority="16418">
      <formula>WEEKDAY($B35,2)&gt;5</formula>
    </cfRule>
  </conditionalFormatting>
  <conditionalFormatting sqref="C35">
    <cfRule type="containsText" dxfId="14489" priority="16416" operator="containsText" text="F">
      <formula>NOT(ISERROR(SEARCH("F",C35)))</formula>
    </cfRule>
    <cfRule type="containsText" dxfId="14488" priority="16417" operator="containsText" text="V">
      <formula>NOT(ISERROR(SEARCH("V",C35)))</formula>
    </cfRule>
  </conditionalFormatting>
  <conditionalFormatting sqref="C35">
    <cfRule type="expression" dxfId="14487" priority="16415">
      <formula>WEEKDAY($B35,2)&gt;5</formula>
    </cfRule>
  </conditionalFormatting>
  <conditionalFormatting sqref="C35">
    <cfRule type="containsText" dxfId="14486" priority="16413" operator="containsText" text="F">
      <formula>NOT(ISERROR(SEARCH("F",C35)))</formula>
    </cfRule>
    <cfRule type="containsText" dxfId="14485" priority="16414" operator="containsText" text="V">
      <formula>NOT(ISERROR(SEARCH("V",C35)))</formula>
    </cfRule>
  </conditionalFormatting>
  <conditionalFormatting sqref="C35">
    <cfRule type="expression" dxfId="14484" priority="16412">
      <formula>WEEKDAY($B35,2)&gt;5</formula>
    </cfRule>
  </conditionalFormatting>
  <conditionalFormatting sqref="C35">
    <cfRule type="containsText" dxfId="14483" priority="16410" operator="containsText" text="F">
      <formula>NOT(ISERROR(SEARCH("F",C35)))</formula>
    </cfRule>
    <cfRule type="containsText" dxfId="14482" priority="16411" operator="containsText" text="V">
      <formula>NOT(ISERROR(SEARCH("V",C35)))</formula>
    </cfRule>
  </conditionalFormatting>
  <conditionalFormatting sqref="C35">
    <cfRule type="expression" dxfId="14481" priority="16409">
      <formula>WEEKDAY($B35,2)&gt;5</formula>
    </cfRule>
  </conditionalFormatting>
  <conditionalFormatting sqref="C35">
    <cfRule type="containsText" dxfId="14480" priority="16407" operator="containsText" text="F">
      <formula>NOT(ISERROR(SEARCH("F",C35)))</formula>
    </cfRule>
    <cfRule type="containsText" dxfId="14479" priority="16408" operator="containsText" text="V">
      <formula>NOT(ISERROR(SEARCH("V",C35)))</formula>
    </cfRule>
  </conditionalFormatting>
  <conditionalFormatting sqref="C14">
    <cfRule type="expression" dxfId="14478" priority="16406">
      <formula>WEEKDAY($B14,2)&gt;5</formula>
    </cfRule>
  </conditionalFormatting>
  <conditionalFormatting sqref="C14">
    <cfRule type="containsText" dxfId="14477" priority="16404" operator="containsText" text="F">
      <formula>NOT(ISERROR(SEARCH("F",C14)))</formula>
    </cfRule>
    <cfRule type="containsText" dxfId="14476" priority="16405" operator="containsText" text="V">
      <formula>NOT(ISERROR(SEARCH("V",C14)))</formula>
    </cfRule>
  </conditionalFormatting>
  <conditionalFormatting sqref="C14">
    <cfRule type="expression" dxfId="14475" priority="16403">
      <formula>WEEKDAY($B14,2)&gt;5</formula>
    </cfRule>
  </conditionalFormatting>
  <conditionalFormatting sqref="C14">
    <cfRule type="containsText" dxfId="14474" priority="16401" operator="containsText" text="F">
      <formula>NOT(ISERROR(SEARCH("F",C14)))</formula>
    </cfRule>
    <cfRule type="containsText" dxfId="14473" priority="16402" operator="containsText" text="V">
      <formula>NOT(ISERROR(SEARCH("V",C14)))</formula>
    </cfRule>
  </conditionalFormatting>
  <conditionalFormatting sqref="C14">
    <cfRule type="expression" dxfId="14472" priority="16400">
      <formula>WEEKDAY($B14,2)&gt;5</formula>
    </cfRule>
  </conditionalFormatting>
  <conditionalFormatting sqref="C14">
    <cfRule type="containsText" dxfId="14471" priority="16398" operator="containsText" text="F">
      <formula>NOT(ISERROR(SEARCH("F",C14)))</formula>
    </cfRule>
    <cfRule type="containsText" dxfId="14470" priority="16399" operator="containsText" text="V">
      <formula>NOT(ISERROR(SEARCH("V",C14)))</formula>
    </cfRule>
  </conditionalFormatting>
  <conditionalFormatting sqref="C14">
    <cfRule type="expression" dxfId="14469" priority="16397">
      <formula>WEEKDAY($B14,2)&gt;5</formula>
    </cfRule>
  </conditionalFormatting>
  <conditionalFormatting sqref="C14">
    <cfRule type="containsText" dxfId="14468" priority="16395" operator="containsText" text="F">
      <formula>NOT(ISERROR(SEARCH("F",C14)))</formula>
    </cfRule>
    <cfRule type="containsText" dxfId="14467" priority="16396" operator="containsText" text="V">
      <formula>NOT(ISERROR(SEARCH("V",C14)))</formula>
    </cfRule>
  </conditionalFormatting>
  <conditionalFormatting sqref="C14">
    <cfRule type="expression" dxfId="14466" priority="16394">
      <formula>WEEKDAY($B14,2)&gt;5</formula>
    </cfRule>
  </conditionalFormatting>
  <conditionalFormatting sqref="C14">
    <cfRule type="containsText" dxfId="14465" priority="16392" operator="containsText" text="F">
      <formula>NOT(ISERROR(SEARCH("F",C14)))</formula>
    </cfRule>
    <cfRule type="containsText" dxfId="14464" priority="16393" operator="containsText" text="V">
      <formula>NOT(ISERROR(SEARCH("V",C14)))</formula>
    </cfRule>
  </conditionalFormatting>
  <conditionalFormatting sqref="C14">
    <cfRule type="expression" dxfId="14463" priority="16391">
      <formula>WEEKDAY($B14,2)&gt;5</formula>
    </cfRule>
  </conditionalFormatting>
  <conditionalFormatting sqref="C14">
    <cfRule type="containsText" dxfId="14462" priority="16389" operator="containsText" text="F">
      <formula>NOT(ISERROR(SEARCH("F",C14)))</formula>
    </cfRule>
    <cfRule type="containsText" dxfId="14461" priority="16390" operator="containsText" text="V">
      <formula>NOT(ISERROR(SEARCH("V",C14)))</formula>
    </cfRule>
  </conditionalFormatting>
  <conditionalFormatting sqref="C14">
    <cfRule type="expression" dxfId="14460" priority="16388">
      <formula>WEEKDAY($B14,2)&gt;5</formula>
    </cfRule>
  </conditionalFormatting>
  <conditionalFormatting sqref="C14">
    <cfRule type="containsText" dxfId="14459" priority="16386" operator="containsText" text="F">
      <formula>NOT(ISERROR(SEARCH("F",C14)))</formula>
    </cfRule>
    <cfRule type="containsText" dxfId="14458" priority="16387" operator="containsText" text="V">
      <formula>NOT(ISERROR(SEARCH("V",C14)))</formula>
    </cfRule>
  </conditionalFormatting>
  <conditionalFormatting sqref="C14">
    <cfRule type="expression" dxfId="14457" priority="16385">
      <formula>WEEKDAY($B14,2)&gt;5</formula>
    </cfRule>
  </conditionalFormatting>
  <conditionalFormatting sqref="C14">
    <cfRule type="containsText" dxfId="14456" priority="16383" operator="containsText" text="F">
      <formula>NOT(ISERROR(SEARCH("F",C14)))</formula>
    </cfRule>
    <cfRule type="containsText" dxfId="14455" priority="16384" operator="containsText" text="V">
      <formula>NOT(ISERROR(SEARCH("V",C14)))</formula>
    </cfRule>
  </conditionalFormatting>
  <conditionalFormatting sqref="C14">
    <cfRule type="expression" dxfId="14454" priority="16382">
      <formula>WEEKDAY($B14,2)&gt;5</formula>
    </cfRule>
  </conditionalFormatting>
  <conditionalFormatting sqref="C14">
    <cfRule type="containsText" dxfId="14453" priority="16380" operator="containsText" text="F">
      <formula>NOT(ISERROR(SEARCH("F",C14)))</formula>
    </cfRule>
    <cfRule type="containsText" dxfId="14452" priority="16381" operator="containsText" text="V">
      <formula>NOT(ISERROR(SEARCH("V",C14)))</formula>
    </cfRule>
  </conditionalFormatting>
  <conditionalFormatting sqref="C14">
    <cfRule type="expression" dxfId="14451" priority="16379">
      <formula>WEEKDAY($B14,2)&gt;5</formula>
    </cfRule>
  </conditionalFormatting>
  <conditionalFormatting sqref="C14">
    <cfRule type="containsText" dxfId="14450" priority="16377" operator="containsText" text="F">
      <formula>NOT(ISERROR(SEARCH("F",C14)))</formula>
    </cfRule>
    <cfRule type="containsText" dxfId="14449" priority="16378" operator="containsText" text="V">
      <formula>NOT(ISERROR(SEARCH("V",C14)))</formula>
    </cfRule>
  </conditionalFormatting>
  <conditionalFormatting sqref="C14">
    <cfRule type="expression" dxfId="14448" priority="16376">
      <formula>WEEKDAY($B14,2)&gt;5</formula>
    </cfRule>
  </conditionalFormatting>
  <conditionalFormatting sqref="C14">
    <cfRule type="containsText" dxfId="14447" priority="16374" operator="containsText" text="F">
      <formula>NOT(ISERROR(SEARCH("F",C14)))</formula>
    </cfRule>
    <cfRule type="containsText" dxfId="14446" priority="16375" operator="containsText" text="V">
      <formula>NOT(ISERROR(SEARCH("V",C14)))</formula>
    </cfRule>
  </conditionalFormatting>
  <conditionalFormatting sqref="C14">
    <cfRule type="expression" dxfId="14445" priority="16373">
      <formula>WEEKDAY($B14,2)&gt;5</formula>
    </cfRule>
  </conditionalFormatting>
  <conditionalFormatting sqref="C14">
    <cfRule type="containsText" dxfId="14444" priority="16371" operator="containsText" text="F">
      <formula>NOT(ISERROR(SEARCH("F",C14)))</formula>
    </cfRule>
    <cfRule type="containsText" dxfId="14443" priority="16372" operator="containsText" text="V">
      <formula>NOT(ISERROR(SEARCH("V",C14)))</formula>
    </cfRule>
  </conditionalFormatting>
  <conditionalFormatting sqref="C14">
    <cfRule type="expression" dxfId="14442" priority="16370">
      <formula>WEEKDAY($B14,2)&gt;5</formula>
    </cfRule>
  </conditionalFormatting>
  <conditionalFormatting sqref="C14">
    <cfRule type="containsText" dxfId="14441" priority="16368" operator="containsText" text="F">
      <formula>NOT(ISERROR(SEARCH("F",C14)))</formula>
    </cfRule>
    <cfRule type="containsText" dxfId="14440" priority="16369" operator="containsText" text="V">
      <formula>NOT(ISERROR(SEARCH("V",C14)))</formula>
    </cfRule>
  </conditionalFormatting>
  <conditionalFormatting sqref="C14">
    <cfRule type="expression" dxfId="14439" priority="16367">
      <formula>WEEKDAY($B14,2)&gt;5</formula>
    </cfRule>
  </conditionalFormatting>
  <conditionalFormatting sqref="C14">
    <cfRule type="containsText" dxfId="14438" priority="16365" operator="containsText" text="F">
      <formula>NOT(ISERROR(SEARCH("F",C14)))</formula>
    </cfRule>
    <cfRule type="containsText" dxfId="14437" priority="16366" operator="containsText" text="V">
      <formula>NOT(ISERROR(SEARCH("V",C14)))</formula>
    </cfRule>
  </conditionalFormatting>
  <conditionalFormatting sqref="C18">
    <cfRule type="expression" dxfId="14436" priority="16364">
      <formula>WEEKDAY($B18,2)&gt;5</formula>
    </cfRule>
  </conditionalFormatting>
  <conditionalFormatting sqref="C18">
    <cfRule type="containsText" dxfId="14435" priority="16362" operator="containsText" text="F">
      <formula>NOT(ISERROR(SEARCH("F",C18)))</formula>
    </cfRule>
    <cfRule type="containsText" dxfId="14434" priority="16363" operator="containsText" text="V">
      <formula>NOT(ISERROR(SEARCH("V",C18)))</formula>
    </cfRule>
  </conditionalFormatting>
  <conditionalFormatting sqref="C18">
    <cfRule type="expression" dxfId="14433" priority="16361">
      <formula>WEEKDAY($B18,2)&gt;5</formula>
    </cfRule>
  </conditionalFormatting>
  <conditionalFormatting sqref="C18">
    <cfRule type="containsText" dxfId="14432" priority="16359" operator="containsText" text="F">
      <formula>NOT(ISERROR(SEARCH("F",C18)))</formula>
    </cfRule>
    <cfRule type="containsText" dxfId="14431" priority="16360" operator="containsText" text="V">
      <formula>NOT(ISERROR(SEARCH("V",C18)))</formula>
    </cfRule>
  </conditionalFormatting>
  <conditionalFormatting sqref="C18">
    <cfRule type="expression" dxfId="14430" priority="16358">
      <formula>WEEKDAY($B18,2)&gt;5</formula>
    </cfRule>
  </conditionalFormatting>
  <conditionalFormatting sqref="C18">
    <cfRule type="containsText" dxfId="14429" priority="16356" operator="containsText" text="F">
      <formula>NOT(ISERROR(SEARCH("F",C18)))</formula>
    </cfRule>
    <cfRule type="containsText" dxfId="14428" priority="16357" operator="containsText" text="V">
      <formula>NOT(ISERROR(SEARCH("V",C18)))</formula>
    </cfRule>
  </conditionalFormatting>
  <conditionalFormatting sqref="C18">
    <cfRule type="expression" dxfId="14427" priority="16355">
      <formula>WEEKDAY($B18,2)&gt;5</formula>
    </cfRule>
  </conditionalFormatting>
  <conditionalFormatting sqref="C18">
    <cfRule type="containsText" dxfId="14426" priority="16353" operator="containsText" text="F">
      <formula>NOT(ISERROR(SEARCH("F",C18)))</formula>
    </cfRule>
    <cfRule type="containsText" dxfId="14425" priority="16354" operator="containsText" text="V">
      <formula>NOT(ISERROR(SEARCH("V",C18)))</formula>
    </cfRule>
  </conditionalFormatting>
  <conditionalFormatting sqref="C18">
    <cfRule type="expression" dxfId="14424" priority="16352">
      <formula>WEEKDAY($B18,2)&gt;5</formula>
    </cfRule>
  </conditionalFormatting>
  <conditionalFormatting sqref="C18">
    <cfRule type="containsText" dxfId="14423" priority="16350" operator="containsText" text="F">
      <formula>NOT(ISERROR(SEARCH("F",C18)))</formula>
    </cfRule>
    <cfRule type="containsText" dxfId="14422" priority="16351" operator="containsText" text="V">
      <formula>NOT(ISERROR(SEARCH("V",C18)))</formula>
    </cfRule>
  </conditionalFormatting>
  <conditionalFormatting sqref="C18">
    <cfRule type="expression" dxfId="14421" priority="16349">
      <formula>WEEKDAY($B18,2)&gt;5</formula>
    </cfRule>
  </conditionalFormatting>
  <conditionalFormatting sqref="C18">
    <cfRule type="containsText" dxfId="14420" priority="16347" operator="containsText" text="F">
      <formula>NOT(ISERROR(SEARCH("F",C18)))</formula>
    </cfRule>
    <cfRule type="containsText" dxfId="14419" priority="16348" operator="containsText" text="V">
      <formula>NOT(ISERROR(SEARCH("V",C18)))</formula>
    </cfRule>
  </conditionalFormatting>
  <conditionalFormatting sqref="C18">
    <cfRule type="expression" dxfId="14418" priority="16346">
      <formula>WEEKDAY($B18,2)&gt;5</formula>
    </cfRule>
  </conditionalFormatting>
  <conditionalFormatting sqref="C18">
    <cfRule type="containsText" dxfId="14417" priority="16344" operator="containsText" text="F">
      <formula>NOT(ISERROR(SEARCH("F",C18)))</formula>
    </cfRule>
    <cfRule type="containsText" dxfId="14416" priority="16345" operator="containsText" text="V">
      <formula>NOT(ISERROR(SEARCH("V",C18)))</formula>
    </cfRule>
  </conditionalFormatting>
  <conditionalFormatting sqref="C18">
    <cfRule type="expression" dxfId="14415" priority="16343">
      <formula>WEEKDAY($B18,2)&gt;5</formula>
    </cfRule>
  </conditionalFormatting>
  <conditionalFormatting sqref="C18">
    <cfRule type="containsText" dxfId="14414" priority="16341" operator="containsText" text="F">
      <formula>NOT(ISERROR(SEARCH("F",C18)))</formula>
    </cfRule>
    <cfRule type="containsText" dxfId="14413" priority="16342" operator="containsText" text="V">
      <formula>NOT(ISERROR(SEARCH("V",C18)))</formula>
    </cfRule>
  </conditionalFormatting>
  <conditionalFormatting sqref="D23">
    <cfRule type="expression" dxfId="14412" priority="16340">
      <formula>WEEKDAY($B23,2)&gt;5</formula>
    </cfRule>
  </conditionalFormatting>
  <conditionalFormatting sqref="D23">
    <cfRule type="containsText" dxfId="14411" priority="16338" operator="containsText" text="F">
      <formula>NOT(ISERROR(SEARCH("F",D23)))</formula>
    </cfRule>
    <cfRule type="containsText" dxfId="14410" priority="16339" operator="containsText" text="V">
      <formula>NOT(ISERROR(SEARCH("V",D23)))</formula>
    </cfRule>
  </conditionalFormatting>
  <conditionalFormatting sqref="D23">
    <cfRule type="expression" dxfId="14409" priority="16337">
      <formula>WEEKDAY($B23,2)&gt;5</formula>
    </cfRule>
  </conditionalFormatting>
  <conditionalFormatting sqref="D23">
    <cfRule type="containsText" dxfId="14408" priority="16335" operator="containsText" text="F">
      <formula>NOT(ISERROR(SEARCH("F",D23)))</formula>
    </cfRule>
    <cfRule type="containsText" dxfId="14407" priority="16336" operator="containsText" text="V">
      <formula>NOT(ISERROR(SEARCH("V",D23)))</formula>
    </cfRule>
  </conditionalFormatting>
  <conditionalFormatting sqref="D23">
    <cfRule type="expression" dxfId="14406" priority="16334">
      <formula>WEEKDAY($B23,2)&gt;5</formula>
    </cfRule>
  </conditionalFormatting>
  <conditionalFormatting sqref="D23">
    <cfRule type="containsText" dxfId="14405" priority="16332" operator="containsText" text="F">
      <formula>NOT(ISERROR(SEARCH("F",D23)))</formula>
    </cfRule>
    <cfRule type="containsText" dxfId="14404" priority="16333" operator="containsText" text="V">
      <formula>NOT(ISERROR(SEARCH("V",D23)))</formula>
    </cfRule>
  </conditionalFormatting>
  <conditionalFormatting sqref="D23">
    <cfRule type="expression" dxfId="14403" priority="16331">
      <formula>WEEKDAY($B23,2)&gt;5</formula>
    </cfRule>
  </conditionalFormatting>
  <conditionalFormatting sqref="D23">
    <cfRule type="containsText" dxfId="14402" priority="16329" operator="containsText" text="F">
      <formula>NOT(ISERROR(SEARCH("F",D23)))</formula>
    </cfRule>
    <cfRule type="containsText" dxfId="14401" priority="16330" operator="containsText" text="V">
      <formula>NOT(ISERROR(SEARCH("V",D23)))</formula>
    </cfRule>
  </conditionalFormatting>
  <conditionalFormatting sqref="D23">
    <cfRule type="expression" dxfId="14400" priority="16328">
      <formula>WEEKDAY($B23,2)&gt;5</formula>
    </cfRule>
  </conditionalFormatting>
  <conditionalFormatting sqref="D23">
    <cfRule type="containsText" dxfId="14399" priority="16326" operator="containsText" text="F">
      <formula>NOT(ISERROR(SEARCH("F",D23)))</formula>
    </cfRule>
    <cfRule type="containsText" dxfId="14398" priority="16327" operator="containsText" text="V">
      <formula>NOT(ISERROR(SEARCH("V",D23)))</formula>
    </cfRule>
  </conditionalFormatting>
  <conditionalFormatting sqref="D23">
    <cfRule type="expression" dxfId="14397" priority="16325">
      <formula>WEEKDAY($B23,2)&gt;5</formula>
    </cfRule>
  </conditionalFormatting>
  <conditionalFormatting sqref="D23">
    <cfRule type="containsText" dxfId="14396" priority="16323" operator="containsText" text="F">
      <formula>NOT(ISERROR(SEARCH("F",D23)))</formula>
    </cfRule>
    <cfRule type="containsText" dxfId="14395" priority="16324" operator="containsText" text="V">
      <formula>NOT(ISERROR(SEARCH("V",D23)))</formula>
    </cfRule>
  </conditionalFormatting>
  <conditionalFormatting sqref="D23">
    <cfRule type="expression" dxfId="14394" priority="16322">
      <formula>WEEKDAY($B23,2)&gt;5</formula>
    </cfRule>
  </conditionalFormatting>
  <conditionalFormatting sqref="D23">
    <cfRule type="containsText" dxfId="14393" priority="16320" operator="containsText" text="F">
      <formula>NOT(ISERROR(SEARCH("F",D23)))</formula>
    </cfRule>
    <cfRule type="containsText" dxfId="14392" priority="16321" operator="containsText" text="V">
      <formula>NOT(ISERROR(SEARCH("V",D23)))</formula>
    </cfRule>
  </conditionalFormatting>
  <conditionalFormatting sqref="D23">
    <cfRule type="expression" dxfId="14391" priority="16319">
      <formula>WEEKDAY($B23,2)&gt;5</formula>
    </cfRule>
  </conditionalFormatting>
  <conditionalFormatting sqref="D23">
    <cfRule type="containsText" dxfId="14390" priority="16317" operator="containsText" text="F">
      <formula>NOT(ISERROR(SEARCH("F",D23)))</formula>
    </cfRule>
    <cfRule type="containsText" dxfId="14389" priority="16318" operator="containsText" text="V">
      <formula>NOT(ISERROR(SEARCH("V",D23)))</formula>
    </cfRule>
  </conditionalFormatting>
  <conditionalFormatting sqref="D23">
    <cfRule type="expression" dxfId="14388" priority="16316">
      <formula>WEEKDAY($B23,2)&gt;5</formula>
    </cfRule>
  </conditionalFormatting>
  <conditionalFormatting sqref="D23">
    <cfRule type="containsText" dxfId="14387" priority="16314" operator="containsText" text="F">
      <formula>NOT(ISERROR(SEARCH("F",D23)))</formula>
    </cfRule>
    <cfRule type="containsText" dxfId="14386" priority="16315" operator="containsText" text="V">
      <formula>NOT(ISERROR(SEARCH("V",D23)))</formula>
    </cfRule>
  </conditionalFormatting>
  <conditionalFormatting sqref="D24">
    <cfRule type="expression" dxfId="14385" priority="16313">
      <formula>WEEKDAY($B24,2)&gt;5</formula>
    </cfRule>
  </conditionalFormatting>
  <conditionalFormatting sqref="D24">
    <cfRule type="containsText" dxfId="14384" priority="16311" operator="containsText" text="F">
      <formula>NOT(ISERROR(SEARCH("F",D24)))</formula>
    </cfRule>
    <cfRule type="containsText" dxfId="14383" priority="16312" operator="containsText" text="V">
      <formula>NOT(ISERROR(SEARCH("V",D24)))</formula>
    </cfRule>
  </conditionalFormatting>
  <conditionalFormatting sqref="D24">
    <cfRule type="expression" dxfId="14382" priority="16310">
      <formula>WEEKDAY($B24,2)&gt;5</formula>
    </cfRule>
  </conditionalFormatting>
  <conditionalFormatting sqref="D24">
    <cfRule type="containsText" dxfId="14381" priority="16308" operator="containsText" text="F">
      <formula>NOT(ISERROR(SEARCH("F",D24)))</formula>
    </cfRule>
    <cfRule type="containsText" dxfId="14380" priority="16309" operator="containsText" text="V">
      <formula>NOT(ISERROR(SEARCH("V",D24)))</formula>
    </cfRule>
  </conditionalFormatting>
  <conditionalFormatting sqref="D24">
    <cfRule type="expression" dxfId="14379" priority="16307">
      <formula>WEEKDAY($B24,2)&gt;5</formula>
    </cfRule>
  </conditionalFormatting>
  <conditionalFormatting sqref="D24">
    <cfRule type="containsText" dxfId="14378" priority="16305" operator="containsText" text="F">
      <formula>NOT(ISERROR(SEARCH("F",D24)))</formula>
    </cfRule>
    <cfRule type="containsText" dxfId="14377" priority="16306" operator="containsText" text="V">
      <formula>NOT(ISERROR(SEARCH("V",D24)))</formula>
    </cfRule>
  </conditionalFormatting>
  <conditionalFormatting sqref="D24">
    <cfRule type="expression" dxfId="14376" priority="16304">
      <formula>WEEKDAY($B24,2)&gt;5</formula>
    </cfRule>
  </conditionalFormatting>
  <conditionalFormatting sqref="D24">
    <cfRule type="containsText" dxfId="14375" priority="16302" operator="containsText" text="F">
      <formula>NOT(ISERROR(SEARCH("F",D24)))</formula>
    </cfRule>
    <cfRule type="containsText" dxfId="14374" priority="16303" operator="containsText" text="V">
      <formula>NOT(ISERROR(SEARCH("V",D24)))</formula>
    </cfRule>
  </conditionalFormatting>
  <conditionalFormatting sqref="D24">
    <cfRule type="expression" dxfId="14373" priority="16301">
      <formula>WEEKDAY($B24,2)&gt;5</formula>
    </cfRule>
  </conditionalFormatting>
  <conditionalFormatting sqref="D24">
    <cfRule type="containsText" dxfId="14372" priority="16299" operator="containsText" text="F">
      <formula>NOT(ISERROR(SEARCH("F",D24)))</formula>
    </cfRule>
    <cfRule type="containsText" dxfId="14371" priority="16300" operator="containsText" text="V">
      <formula>NOT(ISERROR(SEARCH("V",D24)))</formula>
    </cfRule>
  </conditionalFormatting>
  <conditionalFormatting sqref="D24">
    <cfRule type="expression" dxfId="14370" priority="16298">
      <formula>WEEKDAY($B24,2)&gt;5</formula>
    </cfRule>
  </conditionalFormatting>
  <conditionalFormatting sqref="D24">
    <cfRule type="containsText" dxfId="14369" priority="16296" operator="containsText" text="F">
      <formula>NOT(ISERROR(SEARCH("F",D24)))</formula>
    </cfRule>
    <cfRule type="containsText" dxfId="14368" priority="16297" operator="containsText" text="V">
      <formula>NOT(ISERROR(SEARCH("V",D24)))</formula>
    </cfRule>
  </conditionalFormatting>
  <conditionalFormatting sqref="D24">
    <cfRule type="expression" dxfId="14367" priority="16295">
      <formula>WEEKDAY($B24,2)&gt;5</formula>
    </cfRule>
  </conditionalFormatting>
  <conditionalFormatting sqref="D24">
    <cfRule type="containsText" dxfId="14366" priority="16293" operator="containsText" text="F">
      <formula>NOT(ISERROR(SEARCH("F",D24)))</formula>
    </cfRule>
    <cfRule type="containsText" dxfId="14365" priority="16294" operator="containsText" text="V">
      <formula>NOT(ISERROR(SEARCH("V",D24)))</formula>
    </cfRule>
  </conditionalFormatting>
  <conditionalFormatting sqref="D24">
    <cfRule type="expression" dxfId="14364" priority="16292">
      <formula>WEEKDAY($B24,2)&gt;5</formula>
    </cfRule>
  </conditionalFormatting>
  <conditionalFormatting sqref="D24">
    <cfRule type="containsText" dxfId="14363" priority="16290" operator="containsText" text="F">
      <formula>NOT(ISERROR(SEARCH("F",D24)))</formula>
    </cfRule>
    <cfRule type="containsText" dxfId="14362" priority="16291" operator="containsText" text="V">
      <formula>NOT(ISERROR(SEARCH("V",D24)))</formula>
    </cfRule>
  </conditionalFormatting>
  <conditionalFormatting sqref="D24">
    <cfRule type="expression" dxfId="14361" priority="16289">
      <formula>WEEKDAY($B24,2)&gt;5</formula>
    </cfRule>
  </conditionalFormatting>
  <conditionalFormatting sqref="D24">
    <cfRule type="containsText" dxfId="14360" priority="16287" operator="containsText" text="F">
      <formula>NOT(ISERROR(SEARCH("F",D24)))</formula>
    </cfRule>
    <cfRule type="containsText" dxfId="14359" priority="16288" operator="containsText" text="V">
      <formula>NOT(ISERROR(SEARCH("V",D24)))</formula>
    </cfRule>
  </conditionalFormatting>
  <conditionalFormatting sqref="D24">
    <cfRule type="expression" dxfId="14358" priority="16286">
      <formula>WEEKDAY($B24,2)&gt;5</formula>
    </cfRule>
  </conditionalFormatting>
  <conditionalFormatting sqref="D24">
    <cfRule type="containsText" dxfId="14357" priority="16284" operator="containsText" text="F">
      <formula>NOT(ISERROR(SEARCH("F",D24)))</formula>
    </cfRule>
    <cfRule type="containsText" dxfId="14356" priority="16285" operator="containsText" text="V">
      <formula>NOT(ISERROR(SEARCH("V",D24)))</formula>
    </cfRule>
  </conditionalFormatting>
  <conditionalFormatting sqref="D24">
    <cfRule type="expression" dxfId="14355" priority="16283">
      <formula>WEEKDAY($B24,2)&gt;5</formula>
    </cfRule>
  </conditionalFormatting>
  <conditionalFormatting sqref="D24">
    <cfRule type="containsText" dxfId="14354" priority="16281" operator="containsText" text="F">
      <formula>NOT(ISERROR(SEARCH("F",D24)))</formula>
    </cfRule>
    <cfRule type="containsText" dxfId="14353" priority="16282" operator="containsText" text="V">
      <formula>NOT(ISERROR(SEARCH("V",D24)))</formula>
    </cfRule>
  </conditionalFormatting>
  <conditionalFormatting sqref="D24">
    <cfRule type="expression" dxfId="14352" priority="16280">
      <formula>WEEKDAY($B24,2)&gt;5</formula>
    </cfRule>
  </conditionalFormatting>
  <conditionalFormatting sqref="D24">
    <cfRule type="containsText" dxfId="14351" priority="16278" operator="containsText" text="F">
      <formula>NOT(ISERROR(SEARCH("F",D24)))</formula>
    </cfRule>
    <cfRule type="containsText" dxfId="14350" priority="16279" operator="containsText" text="V">
      <formula>NOT(ISERROR(SEARCH("V",D24)))</formula>
    </cfRule>
  </conditionalFormatting>
  <conditionalFormatting sqref="D25">
    <cfRule type="expression" dxfId="14349" priority="16277">
      <formula>WEEKDAY($B25,2)&gt;5</formula>
    </cfRule>
  </conditionalFormatting>
  <conditionalFormatting sqref="D25">
    <cfRule type="containsText" dxfId="14348" priority="16275" operator="containsText" text="F">
      <formula>NOT(ISERROR(SEARCH("F",D25)))</formula>
    </cfRule>
    <cfRule type="containsText" dxfId="14347" priority="16276" operator="containsText" text="V">
      <formula>NOT(ISERROR(SEARCH("V",D25)))</formula>
    </cfRule>
  </conditionalFormatting>
  <conditionalFormatting sqref="D25">
    <cfRule type="expression" dxfId="14346" priority="16274">
      <formula>WEEKDAY($B25,2)&gt;5</formula>
    </cfRule>
  </conditionalFormatting>
  <conditionalFormatting sqref="D25">
    <cfRule type="containsText" dxfId="14345" priority="16272" operator="containsText" text="F">
      <formula>NOT(ISERROR(SEARCH("F",D25)))</formula>
    </cfRule>
    <cfRule type="containsText" dxfId="14344" priority="16273" operator="containsText" text="V">
      <formula>NOT(ISERROR(SEARCH("V",D25)))</formula>
    </cfRule>
  </conditionalFormatting>
  <conditionalFormatting sqref="D25">
    <cfRule type="expression" dxfId="14343" priority="16271">
      <formula>WEEKDAY($B25,2)&gt;5</formula>
    </cfRule>
  </conditionalFormatting>
  <conditionalFormatting sqref="D25">
    <cfRule type="containsText" dxfId="14342" priority="16269" operator="containsText" text="F">
      <formula>NOT(ISERROR(SEARCH("F",D25)))</formula>
    </cfRule>
    <cfRule type="containsText" dxfId="14341" priority="16270" operator="containsText" text="V">
      <formula>NOT(ISERROR(SEARCH("V",D25)))</formula>
    </cfRule>
  </conditionalFormatting>
  <conditionalFormatting sqref="D25">
    <cfRule type="expression" dxfId="14340" priority="16268">
      <formula>WEEKDAY($B25,2)&gt;5</formula>
    </cfRule>
  </conditionalFormatting>
  <conditionalFormatting sqref="D25">
    <cfRule type="containsText" dxfId="14339" priority="16266" operator="containsText" text="F">
      <formula>NOT(ISERROR(SEARCH("F",D25)))</formula>
    </cfRule>
    <cfRule type="containsText" dxfId="14338" priority="16267" operator="containsText" text="V">
      <formula>NOT(ISERROR(SEARCH("V",D25)))</formula>
    </cfRule>
  </conditionalFormatting>
  <conditionalFormatting sqref="D25">
    <cfRule type="expression" dxfId="14337" priority="16265">
      <formula>WEEKDAY($B25,2)&gt;5</formula>
    </cfRule>
  </conditionalFormatting>
  <conditionalFormatting sqref="D25">
    <cfRule type="containsText" dxfId="14336" priority="16263" operator="containsText" text="F">
      <formula>NOT(ISERROR(SEARCH("F",D25)))</formula>
    </cfRule>
    <cfRule type="containsText" dxfId="14335" priority="16264" operator="containsText" text="V">
      <formula>NOT(ISERROR(SEARCH("V",D25)))</formula>
    </cfRule>
  </conditionalFormatting>
  <conditionalFormatting sqref="D25">
    <cfRule type="expression" dxfId="14334" priority="16262">
      <formula>WEEKDAY($B25,2)&gt;5</formula>
    </cfRule>
  </conditionalFormatting>
  <conditionalFormatting sqref="D25">
    <cfRule type="containsText" dxfId="14333" priority="16260" operator="containsText" text="F">
      <formula>NOT(ISERROR(SEARCH("F",D25)))</formula>
    </cfRule>
    <cfRule type="containsText" dxfId="14332" priority="16261" operator="containsText" text="V">
      <formula>NOT(ISERROR(SEARCH("V",D25)))</formula>
    </cfRule>
  </conditionalFormatting>
  <conditionalFormatting sqref="D25">
    <cfRule type="expression" dxfId="14331" priority="16259">
      <formula>WEEKDAY($B25,2)&gt;5</formula>
    </cfRule>
  </conditionalFormatting>
  <conditionalFormatting sqref="D25">
    <cfRule type="containsText" dxfId="14330" priority="16257" operator="containsText" text="F">
      <formula>NOT(ISERROR(SEARCH("F",D25)))</formula>
    </cfRule>
    <cfRule type="containsText" dxfId="14329" priority="16258" operator="containsText" text="V">
      <formula>NOT(ISERROR(SEARCH("V",D25)))</formula>
    </cfRule>
  </conditionalFormatting>
  <conditionalFormatting sqref="D25">
    <cfRule type="expression" dxfId="14328" priority="16256">
      <formula>WEEKDAY($B25,2)&gt;5</formula>
    </cfRule>
  </conditionalFormatting>
  <conditionalFormatting sqref="D25">
    <cfRule type="containsText" dxfId="14327" priority="16254" operator="containsText" text="F">
      <formula>NOT(ISERROR(SEARCH("F",D25)))</formula>
    </cfRule>
    <cfRule type="containsText" dxfId="14326" priority="16255" operator="containsText" text="V">
      <formula>NOT(ISERROR(SEARCH("V",D25)))</formula>
    </cfRule>
  </conditionalFormatting>
  <conditionalFormatting sqref="D25">
    <cfRule type="expression" dxfId="14325" priority="16253">
      <formula>WEEKDAY($B25,2)&gt;5</formula>
    </cfRule>
  </conditionalFormatting>
  <conditionalFormatting sqref="D25">
    <cfRule type="containsText" dxfId="14324" priority="16251" operator="containsText" text="F">
      <formula>NOT(ISERROR(SEARCH("F",D25)))</formula>
    </cfRule>
    <cfRule type="containsText" dxfId="14323" priority="16252" operator="containsText" text="V">
      <formula>NOT(ISERROR(SEARCH("V",D25)))</formula>
    </cfRule>
  </conditionalFormatting>
  <conditionalFormatting sqref="D25">
    <cfRule type="expression" dxfId="14322" priority="16250">
      <formula>WEEKDAY($B25,2)&gt;5</formula>
    </cfRule>
  </conditionalFormatting>
  <conditionalFormatting sqref="D25">
    <cfRule type="containsText" dxfId="14321" priority="16248" operator="containsText" text="F">
      <formula>NOT(ISERROR(SEARCH("F",D25)))</formula>
    </cfRule>
    <cfRule type="containsText" dxfId="14320" priority="16249" operator="containsText" text="V">
      <formula>NOT(ISERROR(SEARCH("V",D25)))</formula>
    </cfRule>
  </conditionalFormatting>
  <conditionalFormatting sqref="D25">
    <cfRule type="expression" dxfId="14319" priority="16247">
      <formula>WEEKDAY($B25,2)&gt;5</formula>
    </cfRule>
  </conditionalFormatting>
  <conditionalFormatting sqref="D25">
    <cfRule type="containsText" dxfId="14318" priority="16245" operator="containsText" text="F">
      <formula>NOT(ISERROR(SEARCH("F",D25)))</formula>
    </cfRule>
    <cfRule type="containsText" dxfId="14317" priority="16246" operator="containsText" text="V">
      <formula>NOT(ISERROR(SEARCH("V",D25)))</formula>
    </cfRule>
  </conditionalFormatting>
  <conditionalFormatting sqref="D25">
    <cfRule type="expression" dxfId="14316" priority="16244">
      <formula>WEEKDAY($B25,2)&gt;5</formula>
    </cfRule>
  </conditionalFormatting>
  <conditionalFormatting sqref="D25">
    <cfRule type="containsText" dxfId="14315" priority="16242" operator="containsText" text="F">
      <formula>NOT(ISERROR(SEARCH("F",D25)))</formula>
    </cfRule>
    <cfRule type="containsText" dxfId="14314" priority="16243" operator="containsText" text="V">
      <formula>NOT(ISERROR(SEARCH("V",D25)))</formula>
    </cfRule>
  </conditionalFormatting>
  <conditionalFormatting sqref="D25">
    <cfRule type="expression" dxfId="14313" priority="16241">
      <formula>WEEKDAY($B25,2)&gt;5</formula>
    </cfRule>
  </conditionalFormatting>
  <conditionalFormatting sqref="D25">
    <cfRule type="containsText" dxfId="14312" priority="16239" operator="containsText" text="F">
      <formula>NOT(ISERROR(SEARCH("F",D25)))</formula>
    </cfRule>
    <cfRule type="containsText" dxfId="14311" priority="16240" operator="containsText" text="V">
      <formula>NOT(ISERROR(SEARCH("V",D25)))</formula>
    </cfRule>
  </conditionalFormatting>
  <conditionalFormatting sqref="D25">
    <cfRule type="expression" dxfId="14310" priority="16238">
      <formula>WEEKDAY($B25,2)&gt;5</formula>
    </cfRule>
  </conditionalFormatting>
  <conditionalFormatting sqref="D25">
    <cfRule type="containsText" dxfId="14309" priority="16236" operator="containsText" text="F">
      <formula>NOT(ISERROR(SEARCH("F",D25)))</formula>
    </cfRule>
    <cfRule type="containsText" dxfId="14308" priority="16237" operator="containsText" text="V">
      <formula>NOT(ISERROR(SEARCH("V",D25)))</formula>
    </cfRule>
  </conditionalFormatting>
  <conditionalFormatting sqref="D25">
    <cfRule type="expression" dxfId="14307" priority="16235">
      <formula>WEEKDAY($B25,2)&gt;5</formula>
    </cfRule>
  </conditionalFormatting>
  <conditionalFormatting sqref="D25">
    <cfRule type="containsText" dxfId="14306" priority="16233" operator="containsText" text="F">
      <formula>NOT(ISERROR(SEARCH("F",D25)))</formula>
    </cfRule>
    <cfRule type="containsText" dxfId="14305" priority="16234" operator="containsText" text="V">
      <formula>NOT(ISERROR(SEARCH("V",D25)))</formula>
    </cfRule>
  </conditionalFormatting>
  <conditionalFormatting sqref="D25">
    <cfRule type="expression" dxfId="14304" priority="16232">
      <formula>WEEKDAY($B25,2)&gt;5</formula>
    </cfRule>
  </conditionalFormatting>
  <conditionalFormatting sqref="D25">
    <cfRule type="containsText" dxfId="14303" priority="16230" operator="containsText" text="F">
      <formula>NOT(ISERROR(SEARCH("F",D25)))</formula>
    </cfRule>
    <cfRule type="containsText" dxfId="14302" priority="16231" operator="containsText" text="V">
      <formula>NOT(ISERROR(SEARCH("V",D25)))</formula>
    </cfRule>
  </conditionalFormatting>
  <conditionalFormatting sqref="D25">
    <cfRule type="expression" dxfId="14301" priority="16229">
      <formula>WEEKDAY($B25,2)&gt;5</formula>
    </cfRule>
  </conditionalFormatting>
  <conditionalFormatting sqref="D25">
    <cfRule type="containsText" dxfId="14300" priority="16227" operator="containsText" text="F">
      <formula>NOT(ISERROR(SEARCH("F",D25)))</formula>
    </cfRule>
    <cfRule type="containsText" dxfId="14299" priority="16228" operator="containsText" text="V">
      <formula>NOT(ISERROR(SEARCH("V",D25)))</formula>
    </cfRule>
  </conditionalFormatting>
  <conditionalFormatting sqref="D25">
    <cfRule type="expression" dxfId="14298" priority="16226">
      <formula>WEEKDAY($B25,2)&gt;5</formula>
    </cfRule>
  </conditionalFormatting>
  <conditionalFormatting sqref="D25">
    <cfRule type="containsText" dxfId="14297" priority="16224" operator="containsText" text="F">
      <formula>NOT(ISERROR(SEARCH("F",D25)))</formula>
    </cfRule>
    <cfRule type="containsText" dxfId="14296" priority="16225" operator="containsText" text="V">
      <formula>NOT(ISERROR(SEARCH("V",D25)))</formula>
    </cfRule>
  </conditionalFormatting>
  <conditionalFormatting sqref="D25">
    <cfRule type="expression" dxfId="14295" priority="16223">
      <formula>WEEKDAY($B25,2)&gt;5</formula>
    </cfRule>
  </conditionalFormatting>
  <conditionalFormatting sqref="D25">
    <cfRule type="containsText" dxfId="14294" priority="16221" operator="containsText" text="F">
      <formula>NOT(ISERROR(SEARCH("F",D25)))</formula>
    </cfRule>
    <cfRule type="containsText" dxfId="14293" priority="16222" operator="containsText" text="V">
      <formula>NOT(ISERROR(SEARCH("V",D25)))</formula>
    </cfRule>
  </conditionalFormatting>
  <conditionalFormatting sqref="D25">
    <cfRule type="expression" dxfId="14292" priority="16220">
      <formula>WEEKDAY($B25,2)&gt;5</formula>
    </cfRule>
  </conditionalFormatting>
  <conditionalFormatting sqref="D25">
    <cfRule type="containsText" dxfId="14291" priority="16218" operator="containsText" text="F">
      <formula>NOT(ISERROR(SEARCH("F",D25)))</formula>
    </cfRule>
    <cfRule type="containsText" dxfId="14290" priority="16219" operator="containsText" text="V">
      <formula>NOT(ISERROR(SEARCH("V",D25)))</formula>
    </cfRule>
  </conditionalFormatting>
  <conditionalFormatting sqref="D25">
    <cfRule type="expression" dxfId="14289" priority="16217">
      <formula>WEEKDAY($B25,2)&gt;5</formula>
    </cfRule>
  </conditionalFormatting>
  <conditionalFormatting sqref="D25">
    <cfRule type="containsText" dxfId="14288" priority="16215" operator="containsText" text="F">
      <formula>NOT(ISERROR(SEARCH("F",D25)))</formula>
    </cfRule>
    <cfRule type="containsText" dxfId="14287" priority="16216" operator="containsText" text="V">
      <formula>NOT(ISERROR(SEARCH("V",D25)))</formula>
    </cfRule>
  </conditionalFormatting>
  <conditionalFormatting sqref="D25">
    <cfRule type="expression" dxfId="14286" priority="16214">
      <formula>WEEKDAY($B25,2)&gt;5</formula>
    </cfRule>
  </conditionalFormatting>
  <conditionalFormatting sqref="D25">
    <cfRule type="containsText" dxfId="14285" priority="16212" operator="containsText" text="F">
      <formula>NOT(ISERROR(SEARCH("F",D25)))</formula>
    </cfRule>
    <cfRule type="containsText" dxfId="14284" priority="16213" operator="containsText" text="V">
      <formula>NOT(ISERROR(SEARCH("V",D25)))</formula>
    </cfRule>
  </conditionalFormatting>
  <conditionalFormatting sqref="D25">
    <cfRule type="expression" dxfId="14283" priority="16211">
      <formula>WEEKDAY($B25,2)&gt;5</formula>
    </cfRule>
  </conditionalFormatting>
  <conditionalFormatting sqref="D25">
    <cfRule type="containsText" dxfId="14282" priority="16209" operator="containsText" text="F">
      <formula>NOT(ISERROR(SEARCH("F",D25)))</formula>
    </cfRule>
    <cfRule type="containsText" dxfId="14281" priority="16210" operator="containsText" text="V">
      <formula>NOT(ISERROR(SEARCH("V",D25)))</formula>
    </cfRule>
  </conditionalFormatting>
  <conditionalFormatting sqref="D25">
    <cfRule type="expression" dxfId="14280" priority="16208">
      <formula>WEEKDAY($B25,2)&gt;5</formula>
    </cfRule>
  </conditionalFormatting>
  <conditionalFormatting sqref="D25">
    <cfRule type="containsText" dxfId="14279" priority="16206" operator="containsText" text="F">
      <formula>NOT(ISERROR(SEARCH("F",D25)))</formula>
    </cfRule>
    <cfRule type="containsText" dxfId="14278" priority="16207" operator="containsText" text="V">
      <formula>NOT(ISERROR(SEARCH("V",D25)))</formula>
    </cfRule>
  </conditionalFormatting>
  <conditionalFormatting sqref="D25">
    <cfRule type="expression" dxfId="14277" priority="16205">
      <formula>WEEKDAY($B25,2)&gt;5</formula>
    </cfRule>
  </conditionalFormatting>
  <conditionalFormatting sqref="D25">
    <cfRule type="containsText" dxfId="14276" priority="16203" operator="containsText" text="F">
      <formula>NOT(ISERROR(SEARCH("F",D25)))</formula>
    </cfRule>
    <cfRule type="containsText" dxfId="14275" priority="16204" operator="containsText" text="V">
      <formula>NOT(ISERROR(SEARCH("V",D25)))</formula>
    </cfRule>
  </conditionalFormatting>
  <conditionalFormatting sqref="D25">
    <cfRule type="expression" dxfId="14274" priority="16202">
      <formula>WEEKDAY($B25,2)&gt;5</formula>
    </cfRule>
  </conditionalFormatting>
  <conditionalFormatting sqref="D25">
    <cfRule type="containsText" dxfId="14273" priority="16200" operator="containsText" text="F">
      <formula>NOT(ISERROR(SEARCH("F",D25)))</formula>
    </cfRule>
    <cfRule type="containsText" dxfId="14272" priority="16201" operator="containsText" text="V">
      <formula>NOT(ISERROR(SEARCH("V",D25)))</formula>
    </cfRule>
  </conditionalFormatting>
  <conditionalFormatting sqref="D25">
    <cfRule type="expression" dxfId="14271" priority="16199">
      <formula>WEEKDAY($B25,2)&gt;5</formula>
    </cfRule>
  </conditionalFormatting>
  <conditionalFormatting sqref="D25">
    <cfRule type="containsText" dxfId="14270" priority="16197" operator="containsText" text="F">
      <formula>NOT(ISERROR(SEARCH("F",D25)))</formula>
    </cfRule>
    <cfRule type="containsText" dxfId="14269" priority="16198" operator="containsText" text="V">
      <formula>NOT(ISERROR(SEARCH("V",D25)))</formula>
    </cfRule>
  </conditionalFormatting>
  <conditionalFormatting sqref="D25">
    <cfRule type="expression" dxfId="14268" priority="16196">
      <formula>WEEKDAY($B25,2)&gt;5</formula>
    </cfRule>
  </conditionalFormatting>
  <conditionalFormatting sqref="D25">
    <cfRule type="containsText" dxfId="14267" priority="16194" operator="containsText" text="F">
      <formula>NOT(ISERROR(SEARCH("F",D25)))</formula>
    </cfRule>
    <cfRule type="containsText" dxfId="14266" priority="16195" operator="containsText" text="V">
      <formula>NOT(ISERROR(SEARCH("V",D25)))</formula>
    </cfRule>
  </conditionalFormatting>
  <conditionalFormatting sqref="D25">
    <cfRule type="expression" dxfId="14265" priority="16193">
      <formula>WEEKDAY($B25,2)&gt;5</formula>
    </cfRule>
  </conditionalFormatting>
  <conditionalFormatting sqref="D25">
    <cfRule type="containsText" dxfId="14264" priority="16191" operator="containsText" text="F">
      <formula>NOT(ISERROR(SEARCH("F",D25)))</formula>
    </cfRule>
    <cfRule type="containsText" dxfId="14263" priority="16192" operator="containsText" text="V">
      <formula>NOT(ISERROR(SEARCH("V",D25)))</formula>
    </cfRule>
  </conditionalFormatting>
  <conditionalFormatting sqref="D25">
    <cfRule type="expression" dxfId="14262" priority="16190">
      <formula>WEEKDAY($B25,2)&gt;5</formula>
    </cfRule>
  </conditionalFormatting>
  <conditionalFormatting sqref="D25">
    <cfRule type="containsText" dxfId="14261" priority="16188" operator="containsText" text="F">
      <formula>NOT(ISERROR(SEARCH("F",D25)))</formula>
    </cfRule>
    <cfRule type="containsText" dxfId="14260" priority="16189" operator="containsText" text="V">
      <formula>NOT(ISERROR(SEARCH("V",D25)))</formula>
    </cfRule>
  </conditionalFormatting>
  <conditionalFormatting sqref="D25">
    <cfRule type="expression" dxfId="14259" priority="16187">
      <formula>WEEKDAY($B25,2)&gt;5</formula>
    </cfRule>
  </conditionalFormatting>
  <conditionalFormatting sqref="D25">
    <cfRule type="containsText" dxfId="14258" priority="16185" operator="containsText" text="F">
      <formula>NOT(ISERROR(SEARCH("F",D25)))</formula>
    </cfRule>
    <cfRule type="containsText" dxfId="14257" priority="16186" operator="containsText" text="V">
      <formula>NOT(ISERROR(SEARCH("V",D25)))</formula>
    </cfRule>
  </conditionalFormatting>
  <conditionalFormatting sqref="D25">
    <cfRule type="expression" dxfId="14256" priority="16184">
      <formula>WEEKDAY($B25,2)&gt;5</formula>
    </cfRule>
  </conditionalFormatting>
  <conditionalFormatting sqref="D25">
    <cfRule type="containsText" dxfId="14255" priority="16182" operator="containsText" text="F">
      <formula>NOT(ISERROR(SEARCH("F",D25)))</formula>
    </cfRule>
    <cfRule type="containsText" dxfId="14254" priority="16183" operator="containsText" text="V">
      <formula>NOT(ISERROR(SEARCH("V",D25)))</formula>
    </cfRule>
  </conditionalFormatting>
  <conditionalFormatting sqref="D25">
    <cfRule type="expression" dxfId="14253" priority="16181">
      <formula>WEEKDAY($B25,2)&gt;5</formula>
    </cfRule>
  </conditionalFormatting>
  <conditionalFormatting sqref="D25">
    <cfRule type="containsText" dxfId="14252" priority="16179" operator="containsText" text="F">
      <formula>NOT(ISERROR(SEARCH("F",D25)))</formula>
    </cfRule>
    <cfRule type="containsText" dxfId="14251" priority="16180" operator="containsText" text="V">
      <formula>NOT(ISERROR(SEARCH("V",D25)))</formula>
    </cfRule>
  </conditionalFormatting>
  <conditionalFormatting sqref="D25">
    <cfRule type="expression" dxfId="14250" priority="16178">
      <formula>WEEKDAY($B25,2)&gt;5</formula>
    </cfRule>
  </conditionalFormatting>
  <conditionalFormatting sqref="D25">
    <cfRule type="containsText" dxfId="14249" priority="16176" operator="containsText" text="F">
      <formula>NOT(ISERROR(SEARCH("F",D25)))</formula>
    </cfRule>
    <cfRule type="containsText" dxfId="14248" priority="16177" operator="containsText" text="V">
      <formula>NOT(ISERROR(SEARCH("V",D25)))</formula>
    </cfRule>
  </conditionalFormatting>
  <conditionalFormatting sqref="D25">
    <cfRule type="expression" dxfId="14247" priority="16175">
      <formula>WEEKDAY($B25,2)&gt;5</formula>
    </cfRule>
  </conditionalFormatting>
  <conditionalFormatting sqref="D25">
    <cfRule type="containsText" dxfId="14246" priority="16173" operator="containsText" text="F">
      <formula>NOT(ISERROR(SEARCH("F",D25)))</formula>
    </cfRule>
    <cfRule type="containsText" dxfId="14245" priority="16174" operator="containsText" text="V">
      <formula>NOT(ISERROR(SEARCH("V",D25)))</formula>
    </cfRule>
  </conditionalFormatting>
  <conditionalFormatting sqref="D25">
    <cfRule type="expression" dxfId="14244" priority="16172">
      <formula>WEEKDAY($B25,2)&gt;5</formula>
    </cfRule>
  </conditionalFormatting>
  <conditionalFormatting sqref="D25">
    <cfRule type="containsText" dxfId="14243" priority="16170" operator="containsText" text="F">
      <formula>NOT(ISERROR(SEARCH("F",D25)))</formula>
    </cfRule>
    <cfRule type="containsText" dxfId="14242" priority="16171" operator="containsText" text="V">
      <formula>NOT(ISERROR(SEARCH("V",D25)))</formula>
    </cfRule>
  </conditionalFormatting>
  <conditionalFormatting sqref="D25">
    <cfRule type="expression" dxfId="14241" priority="16169">
      <formula>WEEKDAY($B25,2)&gt;5</formula>
    </cfRule>
  </conditionalFormatting>
  <conditionalFormatting sqref="D25">
    <cfRule type="containsText" dxfId="14240" priority="16167" operator="containsText" text="F">
      <formula>NOT(ISERROR(SEARCH("F",D25)))</formula>
    </cfRule>
    <cfRule type="containsText" dxfId="14239" priority="16168" operator="containsText" text="V">
      <formula>NOT(ISERROR(SEARCH("V",D25)))</formula>
    </cfRule>
  </conditionalFormatting>
  <conditionalFormatting sqref="D25">
    <cfRule type="expression" dxfId="14238" priority="16166">
      <formula>WEEKDAY($B25,2)&gt;5</formula>
    </cfRule>
  </conditionalFormatting>
  <conditionalFormatting sqref="D25">
    <cfRule type="containsText" dxfId="14237" priority="16164" operator="containsText" text="F">
      <formula>NOT(ISERROR(SEARCH("F",D25)))</formula>
    </cfRule>
    <cfRule type="containsText" dxfId="14236" priority="16165" operator="containsText" text="V">
      <formula>NOT(ISERROR(SEARCH("V",D25)))</formula>
    </cfRule>
  </conditionalFormatting>
  <conditionalFormatting sqref="D25">
    <cfRule type="expression" dxfId="14235" priority="16163">
      <formula>WEEKDAY($B25,2)&gt;5</formula>
    </cfRule>
  </conditionalFormatting>
  <conditionalFormatting sqref="D25">
    <cfRule type="containsText" dxfId="14234" priority="16161" operator="containsText" text="F">
      <formula>NOT(ISERROR(SEARCH("F",D25)))</formula>
    </cfRule>
    <cfRule type="containsText" dxfId="14233" priority="16162" operator="containsText" text="V">
      <formula>NOT(ISERROR(SEARCH("V",D25)))</formula>
    </cfRule>
  </conditionalFormatting>
  <conditionalFormatting sqref="D25">
    <cfRule type="expression" dxfId="14232" priority="16160">
      <formula>WEEKDAY($B25,2)&gt;5</formula>
    </cfRule>
  </conditionalFormatting>
  <conditionalFormatting sqref="D25">
    <cfRule type="containsText" dxfId="14231" priority="16158" operator="containsText" text="F">
      <formula>NOT(ISERROR(SEARCH("F",D25)))</formula>
    </cfRule>
    <cfRule type="containsText" dxfId="14230" priority="16159" operator="containsText" text="V">
      <formula>NOT(ISERROR(SEARCH("V",D25)))</formula>
    </cfRule>
  </conditionalFormatting>
  <conditionalFormatting sqref="D25">
    <cfRule type="expression" dxfId="14229" priority="16157">
      <formula>WEEKDAY($B25,2)&gt;5</formula>
    </cfRule>
  </conditionalFormatting>
  <conditionalFormatting sqref="D25">
    <cfRule type="containsText" dxfId="14228" priority="16155" operator="containsText" text="F">
      <formula>NOT(ISERROR(SEARCH("F",D25)))</formula>
    </cfRule>
    <cfRule type="containsText" dxfId="14227" priority="16156" operator="containsText" text="V">
      <formula>NOT(ISERROR(SEARCH("V",D25)))</formula>
    </cfRule>
  </conditionalFormatting>
  <conditionalFormatting sqref="D25">
    <cfRule type="expression" dxfId="14226" priority="16154">
      <formula>WEEKDAY($B25,2)&gt;5</formula>
    </cfRule>
  </conditionalFormatting>
  <conditionalFormatting sqref="D25">
    <cfRule type="containsText" dxfId="14225" priority="16152" operator="containsText" text="F">
      <formula>NOT(ISERROR(SEARCH("F",D25)))</formula>
    </cfRule>
    <cfRule type="containsText" dxfId="14224" priority="16153" operator="containsText" text="V">
      <formula>NOT(ISERROR(SEARCH("V",D25)))</formula>
    </cfRule>
  </conditionalFormatting>
  <conditionalFormatting sqref="D25">
    <cfRule type="expression" dxfId="14223" priority="16151">
      <formula>WEEKDAY($B25,2)&gt;5</formula>
    </cfRule>
  </conditionalFormatting>
  <conditionalFormatting sqref="D25">
    <cfRule type="containsText" dxfId="14222" priority="16149" operator="containsText" text="F">
      <formula>NOT(ISERROR(SEARCH("F",D25)))</formula>
    </cfRule>
    <cfRule type="containsText" dxfId="14221" priority="16150" operator="containsText" text="V">
      <formula>NOT(ISERROR(SEARCH("V",D25)))</formula>
    </cfRule>
  </conditionalFormatting>
  <conditionalFormatting sqref="D25">
    <cfRule type="expression" dxfId="14220" priority="16148">
      <formula>WEEKDAY($B25,2)&gt;5</formula>
    </cfRule>
  </conditionalFormatting>
  <conditionalFormatting sqref="D25">
    <cfRule type="containsText" dxfId="14219" priority="16146" operator="containsText" text="F">
      <formula>NOT(ISERROR(SEARCH("F",D25)))</formula>
    </cfRule>
    <cfRule type="containsText" dxfId="14218" priority="16147" operator="containsText" text="V">
      <formula>NOT(ISERROR(SEARCH("V",D25)))</formula>
    </cfRule>
  </conditionalFormatting>
  <conditionalFormatting sqref="D25">
    <cfRule type="expression" dxfId="14217" priority="16145">
      <formula>WEEKDAY($B25,2)&gt;5</formula>
    </cfRule>
  </conditionalFormatting>
  <conditionalFormatting sqref="D25">
    <cfRule type="containsText" dxfId="14216" priority="16143" operator="containsText" text="F">
      <formula>NOT(ISERROR(SEARCH("F",D25)))</formula>
    </cfRule>
    <cfRule type="containsText" dxfId="14215" priority="16144" operator="containsText" text="V">
      <formula>NOT(ISERROR(SEARCH("V",D25)))</formula>
    </cfRule>
  </conditionalFormatting>
  <conditionalFormatting sqref="D25">
    <cfRule type="expression" dxfId="14214" priority="16142">
      <formula>WEEKDAY($B25,2)&gt;5</formula>
    </cfRule>
  </conditionalFormatting>
  <conditionalFormatting sqref="D25">
    <cfRule type="containsText" dxfId="14213" priority="16140" operator="containsText" text="F">
      <formula>NOT(ISERROR(SEARCH("F",D25)))</formula>
    </cfRule>
    <cfRule type="containsText" dxfId="14212" priority="16141" operator="containsText" text="V">
      <formula>NOT(ISERROR(SEARCH("V",D25)))</formula>
    </cfRule>
  </conditionalFormatting>
  <conditionalFormatting sqref="D25">
    <cfRule type="expression" dxfId="14211" priority="16139">
      <formula>WEEKDAY($B25,2)&gt;5</formula>
    </cfRule>
  </conditionalFormatting>
  <conditionalFormatting sqref="D25">
    <cfRule type="containsText" dxfId="14210" priority="16137" operator="containsText" text="F">
      <formula>NOT(ISERROR(SEARCH("F",D25)))</formula>
    </cfRule>
    <cfRule type="containsText" dxfId="14209" priority="16138" operator="containsText" text="V">
      <formula>NOT(ISERROR(SEARCH("V",D25)))</formula>
    </cfRule>
  </conditionalFormatting>
  <conditionalFormatting sqref="D25">
    <cfRule type="expression" dxfId="14208" priority="16136">
      <formula>WEEKDAY($B25,2)&gt;5</formula>
    </cfRule>
  </conditionalFormatting>
  <conditionalFormatting sqref="D25">
    <cfRule type="containsText" dxfId="14207" priority="16134" operator="containsText" text="F">
      <formula>NOT(ISERROR(SEARCH("F",D25)))</formula>
    </cfRule>
    <cfRule type="containsText" dxfId="14206" priority="16135" operator="containsText" text="V">
      <formula>NOT(ISERROR(SEARCH("V",D25)))</formula>
    </cfRule>
  </conditionalFormatting>
  <conditionalFormatting sqref="D25">
    <cfRule type="expression" dxfId="14205" priority="16133">
      <formula>WEEKDAY($B25,2)&gt;5</formula>
    </cfRule>
  </conditionalFormatting>
  <conditionalFormatting sqref="D25">
    <cfRule type="containsText" dxfId="14204" priority="16131" operator="containsText" text="F">
      <formula>NOT(ISERROR(SEARCH("F",D25)))</formula>
    </cfRule>
    <cfRule type="containsText" dxfId="14203" priority="16132" operator="containsText" text="V">
      <formula>NOT(ISERROR(SEARCH("V",D25)))</formula>
    </cfRule>
  </conditionalFormatting>
  <conditionalFormatting sqref="D25">
    <cfRule type="expression" dxfId="14202" priority="16130">
      <formula>WEEKDAY($B25,2)&gt;5</formula>
    </cfRule>
  </conditionalFormatting>
  <conditionalFormatting sqref="D25">
    <cfRule type="containsText" dxfId="14201" priority="16128" operator="containsText" text="F">
      <formula>NOT(ISERROR(SEARCH("F",D25)))</formula>
    </cfRule>
    <cfRule type="containsText" dxfId="14200" priority="16129" operator="containsText" text="V">
      <formula>NOT(ISERROR(SEARCH("V",D25)))</formula>
    </cfRule>
  </conditionalFormatting>
  <conditionalFormatting sqref="D25">
    <cfRule type="expression" dxfId="14199" priority="16127">
      <formula>WEEKDAY($B25,2)&gt;5</formula>
    </cfRule>
  </conditionalFormatting>
  <conditionalFormatting sqref="D25">
    <cfRule type="containsText" dxfId="14198" priority="16125" operator="containsText" text="F">
      <formula>NOT(ISERROR(SEARCH("F",D25)))</formula>
    </cfRule>
    <cfRule type="containsText" dxfId="14197" priority="16126" operator="containsText" text="V">
      <formula>NOT(ISERROR(SEARCH("V",D25)))</formula>
    </cfRule>
  </conditionalFormatting>
  <conditionalFormatting sqref="D26">
    <cfRule type="expression" dxfId="14196" priority="16124">
      <formula>WEEKDAY($B26,2)&gt;5</formula>
    </cfRule>
  </conditionalFormatting>
  <conditionalFormatting sqref="D26">
    <cfRule type="containsText" dxfId="14195" priority="16122" operator="containsText" text="F">
      <formula>NOT(ISERROR(SEARCH("F",D26)))</formula>
    </cfRule>
    <cfRule type="containsText" dxfId="14194" priority="16123" operator="containsText" text="V">
      <formula>NOT(ISERROR(SEARCH("V",D26)))</formula>
    </cfRule>
  </conditionalFormatting>
  <conditionalFormatting sqref="D26">
    <cfRule type="expression" dxfId="14193" priority="16121">
      <formula>WEEKDAY($B26,2)&gt;5</formula>
    </cfRule>
  </conditionalFormatting>
  <conditionalFormatting sqref="D26">
    <cfRule type="containsText" dxfId="14192" priority="16119" operator="containsText" text="F">
      <formula>NOT(ISERROR(SEARCH("F",D26)))</formula>
    </cfRule>
    <cfRule type="containsText" dxfId="14191" priority="16120" operator="containsText" text="V">
      <formula>NOT(ISERROR(SEARCH("V",D26)))</formula>
    </cfRule>
  </conditionalFormatting>
  <conditionalFormatting sqref="D26">
    <cfRule type="expression" dxfId="14190" priority="16118">
      <formula>WEEKDAY($B26,2)&gt;5</formula>
    </cfRule>
  </conditionalFormatting>
  <conditionalFormatting sqref="D26">
    <cfRule type="containsText" dxfId="14189" priority="16116" operator="containsText" text="F">
      <formula>NOT(ISERROR(SEARCH("F",D26)))</formula>
    </cfRule>
    <cfRule type="containsText" dxfId="14188" priority="16117" operator="containsText" text="V">
      <formula>NOT(ISERROR(SEARCH("V",D26)))</formula>
    </cfRule>
  </conditionalFormatting>
  <conditionalFormatting sqref="D26">
    <cfRule type="expression" dxfId="14187" priority="16115">
      <formula>WEEKDAY($B26,2)&gt;5</formula>
    </cfRule>
  </conditionalFormatting>
  <conditionalFormatting sqref="D26">
    <cfRule type="containsText" dxfId="14186" priority="16113" operator="containsText" text="F">
      <formula>NOT(ISERROR(SEARCH("F",D26)))</formula>
    </cfRule>
    <cfRule type="containsText" dxfId="14185" priority="16114" operator="containsText" text="V">
      <formula>NOT(ISERROR(SEARCH("V",D26)))</formula>
    </cfRule>
  </conditionalFormatting>
  <conditionalFormatting sqref="D26">
    <cfRule type="expression" dxfId="14184" priority="16112">
      <formula>WEEKDAY($B26,2)&gt;5</formula>
    </cfRule>
  </conditionalFormatting>
  <conditionalFormatting sqref="D26">
    <cfRule type="containsText" dxfId="14183" priority="16110" operator="containsText" text="F">
      <formula>NOT(ISERROR(SEARCH("F",D26)))</formula>
    </cfRule>
    <cfRule type="containsText" dxfId="14182" priority="16111" operator="containsText" text="V">
      <formula>NOT(ISERROR(SEARCH("V",D26)))</formula>
    </cfRule>
  </conditionalFormatting>
  <conditionalFormatting sqref="D26">
    <cfRule type="expression" dxfId="14181" priority="16109">
      <formula>WEEKDAY($B26,2)&gt;5</formula>
    </cfRule>
  </conditionalFormatting>
  <conditionalFormatting sqref="D26">
    <cfRule type="containsText" dxfId="14180" priority="16107" operator="containsText" text="F">
      <formula>NOT(ISERROR(SEARCH("F",D26)))</formula>
    </cfRule>
    <cfRule type="containsText" dxfId="14179" priority="16108" operator="containsText" text="V">
      <formula>NOT(ISERROR(SEARCH("V",D26)))</formula>
    </cfRule>
  </conditionalFormatting>
  <conditionalFormatting sqref="D26">
    <cfRule type="expression" dxfId="14178" priority="16106">
      <formula>WEEKDAY($B26,2)&gt;5</formula>
    </cfRule>
  </conditionalFormatting>
  <conditionalFormatting sqref="D26">
    <cfRule type="containsText" dxfId="14177" priority="16104" operator="containsText" text="F">
      <formula>NOT(ISERROR(SEARCH("F",D26)))</formula>
    </cfRule>
    <cfRule type="containsText" dxfId="14176" priority="16105" operator="containsText" text="V">
      <formula>NOT(ISERROR(SEARCH("V",D26)))</formula>
    </cfRule>
  </conditionalFormatting>
  <conditionalFormatting sqref="D26">
    <cfRule type="expression" dxfId="14175" priority="16103">
      <formula>WEEKDAY($B26,2)&gt;5</formula>
    </cfRule>
  </conditionalFormatting>
  <conditionalFormatting sqref="D26">
    <cfRule type="containsText" dxfId="14174" priority="16101" operator="containsText" text="F">
      <formula>NOT(ISERROR(SEARCH("F",D26)))</formula>
    </cfRule>
    <cfRule type="containsText" dxfId="14173" priority="16102" operator="containsText" text="V">
      <formula>NOT(ISERROR(SEARCH("V",D26)))</formula>
    </cfRule>
  </conditionalFormatting>
  <conditionalFormatting sqref="D26">
    <cfRule type="expression" dxfId="14172" priority="16100">
      <formula>WEEKDAY($B26,2)&gt;5</formula>
    </cfRule>
  </conditionalFormatting>
  <conditionalFormatting sqref="D26">
    <cfRule type="containsText" dxfId="14171" priority="16098" operator="containsText" text="F">
      <formula>NOT(ISERROR(SEARCH("F",D26)))</formula>
    </cfRule>
    <cfRule type="containsText" dxfId="14170" priority="16099" operator="containsText" text="V">
      <formula>NOT(ISERROR(SEARCH("V",D26)))</formula>
    </cfRule>
  </conditionalFormatting>
  <conditionalFormatting sqref="D26">
    <cfRule type="expression" dxfId="14169" priority="16097">
      <formula>WEEKDAY($B26,2)&gt;5</formula>
    </cfRule>
  </conditionalFormatting>
  <conditionalFormatting sqref="D26">
    <cfRule type="containsText" dxfId="14168" priority="16095" operator="containsText" text="F">
      <formula>NOT(ISERROR(SEARCH("F",D26)))</formula>
    </cfRule>
    <cfRule type="containsText" dxfId="14167" priority="16096" operator="containsText" text="V">
      <formula>NOT(ISERROR(SEARCH("V",D26)))</formula>
    </cfRule>
  </conditionalFormatting>
  <conditionalFormatting sqref="D26">
    <cfRule type="expression" dxfId="14166" priority="16094">
      <formula>WEEKDAY($B26,2)&gt;5</formula>
    </cfRule>
  </conditionalFormatting>
  <conditionalFormatting sqref="D26">
    <cfRule type="containsText" dxfId="14165" priority="16092" operator="containsText" text="F">
      <formula>NOT(ISERROR(SEARCH("F",D26)))</formula>
    </cfRule>
    <cfRule type="containsText" dxfId="14164" priority="16093" operator="containsText" text="V">
      <formula>NOT(ISERROR(SEARCH("V",D26)))</formula>
    </cfRule>
  </conditionalFormatting>
  <conditionalFormatting sqref="D26">
    <cfRule type="expression" dxfId="14163" priority="16091">
      <formula>WEEKDAY($B26,2)&gt;5</formula>
    </cfRule>
  </conditionalFormatting>
  <conditionalFormatting sqref="D26">
    <cfRule type="containsText" dxfId="14162" priority="16089" operator="containsText" text="F">
      <formula>NOT(ISERROR(SEARCH("F",D26)))</formula>
    </cfRule>
    <cfRule type="containsText" dxfId="14161" priority="16090" operator="containsText" text="V">
      <formula>NOT(ISERROR(SEARCH("V",D26)))</formula>
    </cfRule>
  </conditionalFormatting>
  <conditionalFormatting sqref="D26">
    <cfRule type="expression" dxfId="14160" priority="16088">
      <formula>WEEKDAY($B26,2)&gt;5</formula>
    </cfRule>
  </conditionalFormatting>
  <conditionalFormatting sqref="D26">
    <cfRule type="containsText" dxfId="14159" priority="16086" operator="containsText" text="F">
      <formula>NOT(ISERROR(SEARCH("F",D26)))</formula>
    </cfRule>
    <cfRule type="containsText" dxfId="14158" priority="16087" operator="containsText" text="V">
      <formula>NOT(ISERROR(SEARCH("V",D26)))</formula>
    </cfRule>
  </conditionalFormatting>
  <conditionalFormatting sqref="D26">
    <cfRule type="expression" dxfId="14157" priority="16085">
      <formula>WEEKDAY($B26,2)&gt;5</formula>
    </cfRule>
  </conditionalFormatting>
  <conditionalFormatting sqref="D26">
    <cfRule type="containsText" dxfId="14156" priority="16083" operator="containsText" text="F">
      <formula>NOT(ISERROR(SEARCH("F",D26)))</formula>
    </cfRule>
    <cfRule type="containsText" dxfId="14155" priority="16084" operator="containsText" text="V">
      <formula>NOT(ISERROR(SEARCH("V",D26)))</formula>
    </cfRule>
  </conditionalFormatting>
  <conditionalFormatting sqref="D26">
    <cfRule type="expression" dxfId="14154" priority="16082">
      <formula>WEEKDAY($B26,2)&gt;5</formula>
    </cfRule>
  </conditionalFormatting>
  <conditionalFormatting sqref="D26">
    <cfRule type="containsText" dxfId="14153" priority="16080" operator="containsText" text="F">
      <formula>NOT(ISERROR(SEARCH("F",D26)))</formula>
    </cfRule>
    <cfRule type="containsText" dxfId="14152" priority="16081" operator="containsText" text="V">
      <formula>NOT(ISERROR(SEARCH("V",D26)))</formula>
    </cfRule>
  </conditionalFormatting>
  <conditionalFormatting sqref="D26">
    <cfRule type="expression" dxfId="14151" priority="16079">
      <formula>WEEKDAY($B26,2)&gt;5</formula>
    </cfRule>
  </conditionalFormatting>
  <conditionalFormatting sqref="D26">
    <cfRule type="containsText" dxfId="14150" priority="16077" operator="containsText" text="F">
      <formula>NOT(ISERROR(SEARCH("F",D26)))</formula>
    </cfRule>
    <cfRule type="containsText" dxfId="14149" priority="16078" operator="containsText" text="V">
      <formula>NOT(ISERROR(SEARCH("V",D26)))</formula>
    </cfRule>
  </conditionalFormatting>
  <conditionalFormatting sqref="D26">
    <cfRule type="expression" dxfId="14148" priority="16076">
      <formula>WEEKDAY($B26,2)&gt;5</formula>
    </cfRule>
  </conditionalFormatting>
  <conditionalFormatting sqref="D26">
    <cfRule type="containsText" dxfId="14147" priority="16074" operator="containsText" text="F">
      <formula>NOT(ISERROR(SEARCH("F",D26)))</formula>
    </cfRule>
    <cfRule type="containsText" dxfId="14146" priority="16075" operator="containsText" text="V">
      <formula>NOT(ISERROR(SEARCH("V",D26)))</formula>
    </cfRule>
  </conditionalFormatting>
  <conditionalFormatting sqref="D26">
    <cfRule type="expression" dxfId="14145" priority="16073">
      <formula>WEEKDAY($B26,2)&gt;5</formula>
    </cfRule>
  </conditionalFormatting>
  <conditionalFormatting sqref="D26">
    <cfRule type="containsText" dxfId="14144" priority="16071" operator="containsText" text="F">
      <formula>NOT(ISERROR(SEARCH("F",D26)))</formula>
    </cfRule>
    <cfRule type="containsText" dxfId="14143" priority="16072" operator="containsText" text="V">
      <formula>NOT(ISERROR(SEARCH("V",D26)))</formula>
    </cfRule>
  </conditionalFormatting>
  <conditionalFormatting sqref="D26">
    <cfRule type="expression" dxfId="14142" priority="16070">
      <formula>WEEKDAY($B26,2)&gt;5</formula>
    </cfRule>
  </conditionalFormatting>
  <conditionalFormatting sqref="D26">
    <cfRule type="containsText" dxfId="14141" priority="16068" operator="containsText" text="F">
      <formula>NOT(ISERROR(SEARCH("F",D26)))</formula>
    </cfRule>
    <cfRule type="containsText" dxfId="14140" priority="16069" operator="containsText" text="V">
      <formula>NOT(ISERROR(SEARCH("V",D26)))</formula>
    </cfRule>
  </conditionalFormatting>
  <conditionalFormatting sqref="D26">
    <cfRule type="expression" dxfId="14139" priority="16067">
      <formula>WEEKDAY($B26,2)&gt;5</formula>
    </cfRule>
  </conditionalFormatting>
  <conditionalFormatting sqref="D26">
    <cfRule type="containsText" dxfId="14138" priority="16065" operator="containsText" text="F">
      <formula>NOT(ISERROR(SEARCH("F",D26)))</formula>
    </cfRule>
    <cfRule type="containsText" dxfId="14137" priority="16066" operator="containsText" text="V">
      <formula>NOT(ISERROR(SEARCH("V",D26)))</formula>
    </cfRule>
  </conditionalFormatting>
  <conditionalFormatting sqref="D26">
    <cfRule type="expression" dxfId="14136" priority="16064">
      <formula>WEEKDAY($B26,2)&gt;5</formula>
    </cfRule>
  </conditionalFormatting>
  <conditionalFormatting sqref="D26">
    <cfRule type="containsText" dxfId="14135" priority="16062" operator="containsText" text="F">
      <formula>NOT(ISERROR(SEARCH("F",D26)))</formula>
    </cfRule>
    <cfRule type="containsText" dxfId="14134" priority="16063" operator="containsText" text="V">
      <formula>NOT(ISERROR(SEARCH("V",D26)))</formula>
    </cfRule>
  </conditionalFormatting>
  <conditionalFormatting sqref="D26">
    <cfRule type="expression" dxfId="14133" priority="16061">
      <formula>WEEKDAY($B26,2)&gt;5</formula>
    </cfRule>
  </conditionalFormatting>
  <conditionalFormatting sqref="D26">
    <cfRule type="containsText" dxfId="14132" priority="16059" operator="containsText" text="F">
      <formula>NOT(ISERROR(SEARCH("F",D26)))</formula>
    </cfRule>
    <cfRule type="containsText" dxfId="14131" priority="16060" operator="containsText" text="V">
      <formula>NOT(ISERROR(SEARCH("V",D26)))</formula>
    </cfRule>
  </conditionalFormatting>
  <conditionalFormatting sqref="D26">
    <cfRule type="expression" dxfId="14130" priority="16058">
      <formula>WEEKDAY($B26,2)&gt;5</formula>
    </cfRule>
  </conditionalFormatting>
  <conditionalFormatting sqref="D26">
    <cfRule type="containsText" dxfId="14129" priority="16056" operator="containsText" text="F">
      <formula>NOT(ISERROR(SEARCH("F",D26)))</formula>
    </cfRule>
    <cfRule type="containsText" dxfId="14128" priority="16057" operator="containsText" text="V">
      <formula>NOT(ISERROR(SEARCH("V",D26)))</formula>
    </cfRule>
  </conditionalFormatting>
  <conditionalFormatting sqref="D26">
    <cfRule type="expression" dxfId="14127" priority="16055">
      <formula>WEEKDAY($B26,2)&gt;5</formula>
    </cfRule>
  </conditionalFormatting>
  <conditionalFormatting sqref="D26">
    <cfRule type="containsText" dxfId="14126" priority="16053" operator="containsText" text="F">
      <formula>NOT(ISERROR(SEARCH("F",D26)))</formula>
    </cfRule>
    <cfRule type="containsText" dxfId="14125" priority="16054" operator="containsText" text="V">
      <formula>NOT(ISERROR(SEARCH("V",D26)))</formula>
    </cfRule>
  </conditionalFormatting>
  <conditionalFormatting sqref="D26">
    <cfRule type="expression" dxfId="14124" priority="16052">
      <formula>WEEKDAY($B26,2)&gt;5</formula>
    </cfRule>
  </conditionalFormatting>
  <conditionalFormatting sqref="D26">
    <cfRule type="containsText" dxfId="14123" priority="16050" operator="containsText" text="F">
      <formula>NOT(ISERROR(SEARCH("F",D26)))</formula>
    </cfRule>
    <cfRule type="containsText" dxfId="14122" priority="16051" operator="containsText" text="V">
      <formula>NOT(ISERROR(SEARCH("V",D26)))</formula>
    </cfRule>
  </conditionalFormatting>
  <conditionalFormatting sqref="D26">
    <cfRule type="expression" dxfId="14121" priority="16049">
      <formula>WEEKDAY($B26,2)&gt;5</formula>
    </cfRule>
  </conditionalFormatting>
  <conditionalFormatting sqref="D26">
    <cfRule type="containsText" dxfId="14120" priority="16047" operator="containsText" text="F">
      <formula>NOT(ISERROR(SEARCH("F",D26)))</formula>
    </cfRule>
    <cfRule type="containsText" dxfId="14119" priority="16048" operator="containsText" text="V">
      <formula>NOT(ISERROR(SEARCH("V",D26)))</formula>
    </cfRule>
  </conditionalFormatting>
  <conditionalFormatting sqref="D26">
    <cfRule type="expression" dxfId="14118" priority="16046">
      <formula>WEEKDAY($B26,2)&gt;5</formula>
    </cfRule>
  </conditionalFormatting>
  <conditionalFormatting sqref="D26">
    <cfRule type="containsText" dxfId="14117" priority="16044" operator="containsText" text="F">
      <formula>NOT(ISERROR(SEARCH("F",D26)))</formula>
    </cfRule>
    <cfRule type="containsText" dxfId="14116" priority="16045" operator="containsText" text="V">
      <formula>NOT(ISERROR(SEARCH("V",D26)))</formula>
    </cfRule>
  </conditionalFormatting>
  <conditionalFormatting sqref="D26">
    <cfRule type="expression" dxfId="14115" priority="16043">
      <formula>WEEKDAY($B26,2)&gt;5</formula>
    </cfRule>
  </conditionalFormatting>
  <conditionalFormatting sqref="D26">
    <cfRule type="containsText" dxfId="14114" priority="16041" operator="containsText" text="F">
      <formula>NOT(ISERROR(SEARCH("F",D26)))</formula>
    </cfRule>
    <cfRule type="containsText" dxfId="14113" priority="16042" operator="containsText" text="V">
      <formula>NOT(ISERROR(SEARCH("V",D26)))</formula>
    </cfRule>
  </conditionalFormatting>
  <conditionalFormatting sqref="D26">
    <cfRule type="expression" dxfId="14112" priority="16040">
      <formula>WEEKDAY($B26,2)&gt;5</formula>
    </cfRule>
  </conditionalFormatting>
  <conditionalFormatting sqref="D26">
    <cfRule type="containsText" dxfId="14111" priority="16038" operator="containsText" text="F">
      <formula>NOT(ISERROR(SEARCH("F",D26)))</formula>
    </cfRule>
    <cfRule type="containsText" dxfId="14110" priority="16039" operator="containsText" text="V">
      <formula>NOT(ISERROR(SEARCH("V",D26)))</formula>
    </cfRule>
  </conditionalFormatting>
  <conditionalFormatting sqref="D26">
    <cfRule type="expression" dxfId="14109" priority="16037">
      <formula>WEEKDAY($B26,2)&gt;5</formula>
    </cfRule>
  </conditionalFormatting>
  <conditionalFormatting sqref="D26">
    <cfRule type="containsText" dxfId="14108" priority="16035" operator="containsText" text="F">
      <formula>NOT(ISERROR(SEARCH("F",D26)))</formula>
    </cfRule>
    <cfRule type="containsText" dxfId="14107" priority="16036" operator="containsText" text="V">
      <formula>NOT(ISERROR(SEARCH("V",D26)))</formula>
    </cfRule>
  </conditionalFormatting>
  <conditionalFormatting sqref="D26">
    <cfRule type="expression" dxfId="14106" priority="16034">
      <formula>WEEKDAY($B26,2)&gt;5</formula>
    </cfRule>
  </conditionalFormatting>
  <conditionalFormatting sqref="D26">
    <cfRule type="containsText" dxfId="14105" priority="16032" operator="containsText" text="F">
      <formula>NOT(ISERROR(SEARCH("F",D26)))</formula>
    </cfRule>
    <cfRule type="containsText" dxfId="14104" priority="16033" operator="containsText" text="V">
      <formula>NOT(ISERROR(SEARCH("V",D26)))</formula>
    </cfRule>
  </conditionalFormatting>
  <conditionalFormatting sqref="D26">
    <cfRule type="expression" dxfId="14103" priority="16031">
      <formula>WEEKDAY($B26,2)&gt;5</formula>
    </cfRule>
  </conditionalFormatting>
  <conditionalFormatting sqref="D26">
    <cfRule type="containsText" dxfId="14102" priority="16029" operator="containsText" text="F">
      <formula>NOT(ISERROR(SEARCH("F",D26)))</formula>
    </cfRule>
    <cfRule type="containsText" dxfId="14101" priority="16030" operator="containsText" text="V">
      <formula>NOT(ISERROR(SEARCH("V",D26)))</formula>
    </cfRule>
  </conditionalFormatting>
  <conditionalFormatting sqref="D26">
    <cfRule type="expression" dxfId="14100" priority="16028">
      <formula>WEEKDAY($B26,2)&gt;5</formula>
    </cfRule>
  </conditionalFormatting>
  <conditionalFormatting sqref="D26">
    <cfRule type="containsText" dxfId="14099" priority="16026" operator="containsText" text="F">
      <formula>NOT(ISERROR(SEARCH("F",D26)))</formula>
    </cfRule>
    <cfRule type="containsText" dxfId="14098" priority="16027" operator="containsText" text="V">
      <formula>NOT(ISERROR(SEARCH("V",D26)))</formula>
    </cfRule>
  </conditionalFormatting>
  <conditionalFormatting sqref="D26">
    <cfRule type="expression" dxfId="14097" priority="16025">
      <formula>WEEKDAY($B26,2)&gt;5</formula>
    </cfRule>
  </conditionalFormatting>
  <conditionalFormatting sqref="D26">
    <cfRule type="containsText" dxfId="14096" priority="16023" operator="containsText" text="F">
      <formula>NOT(ISERROR(SEARCH("F",D26)))</formula>
    </cfRule>
    <cfRule type="containsText" dxfId="14095" priority="16024" operator="containsText" text="V">
      <formula>NOT(ISERROR(SEARCH("V",D26)))</formula>
    </cfRule>
  </conditionalFormatting>
  <conditionalFormatting sqref="D26">
    <cfRule type="expression" dxfId="14094" priority="16022">
      <formula>WEEKDAY($B26,2)&gt;5</formula>
    </cfRule>
  </conditionalFormatting>
  <conditionalFormatting sqref="D26">
    <cfRule type="containsText" dxfId="14093" priority="16020" operator="containsText" text="F">
      <formula>NOT(ISERROR(SEARCH("F",D26)))</formula>
    </cfRule>
    <cfRule type="containsText" dxfId="14092" priority="16021" operator="containsText" text="V">
      <formula>NOT(ISERROR(SEARCH("V",D26)))</formula>
    </cfRule>
  </conditionalFormatting>
  <conditionalFormatting sqref="D26">
    <cfRule type="expression" dxfId="14091" priority="16019">
      <formula>WEEKDAY($B26,2)&gt;5</formula>
    </cfRule>
  </conditionalFormatting>
  <conditionalFormatting sqref="D26">
    <cfRule type="containsText" dxfId="14090" priority="16017" operator="containsText" text="F">
      <formula>NOT(ISERROR(SEARCH("F",D26)))</formula>
    </cfRule>
    <cfRule type="containsText" dxfId="14089" priority="16018" operator="containsText" text="V">
      <formula>NOT(ISERROR(SEARCH("V",D26)))</formula>
    </cfRule>
  </conditionalFormatting>
  <conditionalFormatting sqref="D26">
    <cfRule type="expression" dxfId="14088" priority="16016">
      <formula>WEEKDAY($B26,2)&gt;5</formula>
    </cfRule>
  </conditionalFormatting>
  <conditionalFormatting sqref="D26">
    <cfRule type="containsText" dxfId="14087" priority="16014" operator="containsText" text="F">
      <formula>NOT(ISERROR(SEARCH("F",D26)))</formula>
    </cfRule>
    <cfRule type="containsText" dxfId="14086" priority="16015" operator="containsText" text="V">
      <formula>NOT(ISERROR(SEARCH("V",D26)))</formula>
    </cfRule>
  </conditionalFormatting>
  <conditionalFormatting sqref="D26">
    <cfRule type="expression" dxfId="14085" priority="16013">
      <formula>WEEKDAY($B26,2)&gt;5</formula>
    </cfRule>
  </conditionalFormatting>
  <conditionalFormatting sqref="D26">
    <cfRule type="containsText" dxfId="14084" priority="16011" operator="containsText" text="F">
      <formula>NOT(ISERROR(SEARCH("F",D26)))</formula>
    </cfRule>
    <cfRule type="containsText" dxfId="14083" priority="16012" operator="containsText" text="V">
      <formula>NOT(ISERROR(SEARCH("V",D26)))</formula>
    </cfRule>
  </conditionalFormatting>
  <conditionalFormatting sqref="D26">
    <cfRule type="expression" dxfId="14082" priority="16010">
      <formula>WEEKDAY($B26,2)&gt;5</formula>
    </cfRule>
  </conditionalFormatting>
  <conditionalFormatting sqref="D26">
    <cfRule type="containsText" dxfId="14081" priority="16008" operator="containsText" text="F">
      <formula>NOT(ISERROR(SEARCH("F",D26)))</formula>
    </cfRule>
    <cfRule type="containsText" dxfId="14080" priority="16009" operator="containsText" text="V">
      <formula>NOT(ISERROR(SEARCH("V",D26)))</formula>
    </cfRule>
  </conditionalFormatting>
  <conditionalFormatting sqref="D26">
    <cfRule type="expression" dxfId="14079" priority="16007">
      <formula>WEEKDAY($B26,2)&gt;5</formula>
    </cfRule>
  </conditionalFormatting>
  <conditionalFormatting sqref="D26">
    <cfRule type="containsText" dxfId="14078" priority="16005" operator="containsText" text="F">
      <formula>NOT(ISERROR(SEARCH("F",D26)))</formula>
    </cfRule>
    <cfRule type="containsText" dxfId="14077" priority="16006" operator="containsText" text="V">
      <formula>NOT(ISERROR(SEARCH("V",D26)))</formula>
    </cfRule>
  </conditionalFormatting>
  <conditionalFormatting sqref="D26">
    <cfRule type="expression" dxfId="14076" priority="16004">
      <formula>WEEKDAY($B26,2)&gt;5</formula>
    </cfRule>
  </conditionalFormatting>
  <conditionalFormatting sqref="D26">
    <cfRule type="containsText" dxfId="14075" priority="16002" operator="containsText" text="F">
      <formula>NOT(ISERROR(SEARCH("F",D26)))</formula>
    </cfRule>
    <cfRule type="containsText" dxfId="14074" priority="16003" operator="containsText" text="V">
      <formula>NOT(ISERROR(SEARCH("V",D26)))</formula>
    </cfRule>
  </conditionalFormatting>
  <conditionalFormatting sqref="D26">
    <cfRule type="expression" dxfId="14073" priority="16001">
      <formula>WEEKDAY($B26,2)&gt;5</formula>
    </cfRule>
  </conditionalFormatting>
  <conditionalFormatting sqref="D26">
    <cfRule type="containsText" dxfId="14072" priority="15999" operator="containsText" text="F">
      <formula>NOT(ISERROR(SEARCH("F",D26)))</formula>
    </cfRule>
    <cfRule type="containsText" dxfId="14071" priority="16000" operator="containsText" text="V">
      <formula>NOT(ISERROR(SEARCH("V",D26)))</formula>
    </cfRule>
  </conditionalFormatting>
  <conditionalFormatting sqref="D26">
    <cfRule type="expression" dxfId="14070" priority="15998">
      <formula>WEEKDAY($B26,2)&gt;5</formula>
    </cfRule>
  </conditionalFormatting>
  <conditionalFormatting sqref="D26">
    <cfRule type="containsText" dxfId="14069" priority="15996" operator="containsText" text="F">
      <formula>NOT(ISERROR(SEARCH("F",D26)))</formula>
    </cfRule>
    <cfRule type="containsText" dxfId="14068" priority="15997" operator="containsText" text="V">
      <formula>NOT(ISERROR(SEARCH("V",D26)))</formula>
    </cfRule>
  </conditionalFormatting>
  <conditionalFormatting sqref="D26">
    <cfRule type="expression" dxfId="14067" priority="15995">
      <formula>WEEKDAY($B26,2)&gt;5</formula>
    </cfRule>
  </conditionalFormatting>
  <conditionalFormatting sqref="D26">
    <cfRule type="containsText" dxfId="14066" priority="15993" operator="containsText" text="F">
      <formula>NOT(ISERROR(SEARCH("F",D26)))</formula>
    </cfRule>
    <cfRule type="containsText" dxfId="14065" priority="15994" operator="containsText" text="V">
      <formula>NOT(ISERROR(SEARCH("V",D26)))</formula>
    </cfRule>
  </conditionalFormatting>
  <conditionalFormatting sqref="D26">
    <cfRule type="expression" dxfId="14064" priority="15992">
      <formula>WEEKDAY($B26,2)&gt;5</formula>
    </cfRule>
  </conditionalFormatting>
  <conditionalFormatting sqref="D26">
    <cfRule type="containsText" dxfId="14063" priority="15990" operator="containsText" text="F">
      <formula>NOT(ISERROR(SEARCH("F",D26)))</formula>
    </cfRule>
    <cfRule type="containsText" dxfId="14062" priority="15991" operator="containsText" text="V">
      <formula>NOT(ISERROR(SEARCH("V",D26)))</formula>
    </cfRule>
  </conditionalFormatting>
  <conditionalFormatting sqref="D26">
    <cfRule type="expression" dxfId="14061" priority="15989">
      <formula>WEEKDAY($B26,2)&gt;5</formula>
    </cfRule>
  </conditionalFormatting>
  <conditionalFormatting sqref="D26">
    <cfRule type="containsText" dxfId="14060" priority="15987" operator="containsText" text="F">
      <formula>NOT(ISERROR(SEARCH("F",D26)))</formula>
    </cfRule>
    <cfRule type="containsText" dxfId="14059" priority="15988" operator="containsText" text="V">
      <formula>NOT(ISERROR(SEARCH("V",D26)))</formula>
    </cfRule>
  </conditionalFormatting>
  <conditionalFormatting sqref="D26">
    <cfRule type="expression" dxfId="14058" priority="15986">
      <formula>WEEKDAY($B26,2)&gt;5</formula>
    </cfRule>
  </conditionalFormatting>
  <conditionalFormatting sqref="D26">
    <cfRule type="containsText" dxfId="14057" priority="15984" operator="containsText" text="F">
      <formula>NOT(ISERROR(SEARCH("F",D26)))</formula>
    </cfRule>
    <cfRule type="containsText" dxfId="14056" priority="15985" operator="containsText" text="V">
      <formula>NOT(ISERROR(SEARCH("V",D26)))</formula>
    </cfRule>
  </conditionalFormatting>
  <conditionalFormatting sqref="D26">
    <cfRule type="expression" dxfId="14055" priority="15983">
      <formula>WEEKDAY($B26,2)&gt;5</formula>
    </cfRule>
  </conditionalFormatting>
  <conditionalFormatting sqref="D26">
    <cfRule type="containsText" dxfId="14054" priority="15981" operator="containsText" text="F">
      <formula>NOT(ISERROR(SEARCH("F",D26)))</formula>
    </cfRule>
    <cfRule type="containsText" dxfId="14053" priority="15982" operator="containsText" text="V">
      <formula>NOT(ISERROR(SEARCH("V",D26)))</formula>
    </cfRule>
  </conditionalFormatting>
  <conditionalFormatting sqref="D26">
    <cfRule type="expression" dxfId="14052" priority="15980">
      <formula>WEEKDAY($B26,2)&gt;5</formula>
    </cfRule>
  </conditionalFormatting>
  <conditionalFormatting sqref="D26">
    <cfRule type="containsText" dxfId="14051" priority="15978" operator="containsText" text="F">
      <formula>NOT(ISERROR(SEARCH("F",D26)))</formula>
    </cfRule>
    <cfRule type="containsText" dxfId="14050" priority="15979" operator="containsText" text="V">
      <formula>NOT(ISERROR(SEARCH("V",D26)))</formula>
    </cfRule>
  </conditionalFormatting>
  <conditionalFormatting sqref="D26">
    <cfRule type="expression" dxfId="14049" priority="15977">
      <formula>WEEKDAY($B26,2)&gt;5</formula>
    </cfRule>
  </conditionalFormatting>
  <conditionalFormatting sqref="D26">
    <cfRule type="containsText" dxfId="14048" priority="15975" operator="containsText" text="F">
      <formula>NOT(ISERROR(SEARCH("F",D26)))</formula>
    </cfRule>
    <cfRule type="containsText" dxfId="14047" priority="15976" operator="containsText" text="V">
      <formula>NOT(ISERROR(SEARCH("V",D26)))</formula>
    </cfRule>
  </conditionalFormatting>
  <conditionalFormatting sqref="D26">
    <cfRule type="expression" dxfId="14046" priority="15974">
      <formula>WEEKDAY($B26,2)&gt;5</formula>
    </cfRule>
  </conditionalFormatting>
  <conditionalFormatting sqref="D26">
    <cfRule type="containsText" dxfId="14045" priority="15972" operator="containsText" text="F">
      <formula>NOT(ISERROR(SEARCH("F",D26)))</formula>
    </cfRule>
    <cfRule type="containsText" dxfId="14044" priority="15973" operator="containsText" text="V">
      <formula>NOT(ISERROR(SEARCH("V",D26)))</formula>
    </cfRule>
  </conditionalFormatting>
  <conditionalFormatting sqref="D26">
    <cfRule type="expression" dxfId="14043" priority="15971">
      <formula>WEEKDAY($B26,2)&gt;5</formula>
    </cfRule>
  </conditionalFormatting>
  <conditionalFormatting sqref="D26">
    <cfRule type="containsText" dxfId="14042" priority="15969" operator="containsText" text="F">
      <formula>NOT(ISERROR(SEARCH("F",D26)))</formula>
    </cfRule>
    <cfRule type="containsText" dxfId="14041" priority="15970" operator="containsText" text="V">
      <formula>NOT(ISERROR(SEARCH("V",D26)))</formula>
    </cfRule>
  </conditionalFormatting>
  <conditionalFormatting sqref="D26">
    <cfRule type="expression" dxfId="14040" priority="15968">
      <formula>WEEKDAY($B26,2)&gt;5</formula>
    </cfRule>
  </conditionalFormatting>
  <conditionalFormatting sqref="D26">
    <cfRule type="containsText" dxfId="14039" priority="15966" operator="containsText" text="F">
      <formula>NOT(ISERROR(SEARCH("F",D26)))</formula>
    </cfRule>
    <cfRule type="containsText" dxfId="14038" priority="15967" operator="containsText" text="V">
      <formula>NOT(ISERROR(SEARCH("V",D26)))</formula>
    </cfRule>
  </conditionalFormatting>
  <conditionalFormatting sqref="D26">
    <cfRule type="expression" dxfId="14037" priority="15965">
      <formula>WEEKDAY($B26,2)&gt;5</formula>
    </cfRule>
  </conditionalFormatting>
  <conditionalFormatting sqref="D26">
    <cfRule type="containsText" dxfId="14036" priority="15963" operator="containsText" text="F">
      <formula>NOT(ISERROR(SEARCH("F",D26)))</formula>
    </cfRule>
    <cfRule type="containsText" dxfId="14035" priority="15964" operator="containsText" text="V">
      <formula>NOT(ISERROR(SEARCH("V",D26)))</formula>
    </cfRule>
  </conditionalFormatting>
  <conditionalFormatting sqref="D26">
    <cfRule type="expression" dxfId="14034" priority="15962">
      <formula>WEEKDAY($B26,2)&gt;5</formula>
    </cfRule>
  </conditionalFormatting>
  <conditionalFormatting sqref="D26">
    <cfRule type="containsText" dxfId="14033" priority="15960" operator="containsText" text="F">
      <formula>NOT(ISERROR(SEARCH("F",D26)))</formula>
    </cfRule>
    <cfRule type="containsText" dxfId="14032" priority="15961" operator="containsText" text="V">
      <formula>NOT(ISERROR(SEARCH("V",D26)))</formula>
    </cfRule>
  </conditionalFormatting>
  <conditionalFormatting sqref="D26">
    <cfRule type="expression" dxfId="14031" priority="15959">
      <formula>WEEKDAY($B26,2)&gt;5</formula>
    </cfRule>
  </conditionalFormatting>
  <conditionalFormatting sqref="D26">
    <cfRule type="containsText" dxfId="14030" priority="15957" operator="containsText" text="F">
      <formula>NOT(ISERROR(SEARCH("F",D26)))</formula>
    </cfRule>
    <cfRule type="containsText" dxfId="14029" priority="15958" operator="containsText" text="V">
      <formula>NOT(ISERROR(SEARCH("V",D26)))</formula>
    </cfRule>
  </conditionalFormatting>
  <conditionalFormatting sqref="D26">
    <cfRule type="expression" dxfId="14028" priority="15956">
      <formula>WEEKDAY($B26,2)&gt;5</formula>
    </cfRule>
  </conditionalFormatting>
  <conditionalFormatting sqref="D26">
    <cfRule type="containsText" dxfId="14027" priority="15954" operator="containsText" text="F">
      <formula>NOT(ISERROR(SEARCH("F",D26)))</formula>
    </cfRule>
    <cfRule type="containsText" dxfId="14026" priority="15955" operator="containsText" text="V">
      <formula>NOT(ISERROR(SEARCH("V",D26)))</formula>
    </cfRule>
  </conditionalFormatting>
  <conditionalFormatting sqref="D26">
    <cfRule type="expression" dxfId="14025" priority="15953">
      <formula>WEEKDAY($B26,2)&gt;5</formula>
    </cfRule>
  </conditionalFormatting>
  <conditionalFormatting sqref="D26">
    <cfRule type="containsText" dxfId="14024" priority="15951" operator="containsText" text="F">
      <formula>NOT(ISERROR(SEARCH("F",D26)))</formula>
    </cfRule>
    <cfRule type="containsText" dxfId="14023" priority="15952" operator="containsText" text="V">
      <formula>NOT(ISERROR(SEARCH("V",D26)))</formula>
    </cfRule>
  </conditionalFormatting>
  <conditionalFormatting sqref="D26">
    <cfRule type="expression" dxfId="14022" priority="15950">
      <formula>WEEKDAY($B26,2)&gt;5</formula>
    </cfRule>
  </conditionalFormatting>
  <conditionalFormatting sqref="D26">
    <cfRule type="containsText" dxfId="14021" priority="15948" operator="containsText" text="F">
      <formula>NOT(ISERROR(SEARCH("F",D26)))</formula>
    </cfRule>
    <cfRule type="containsText" dxfId="14020" priority="15949" operator="containsText" text="V">
      <formula>NOT(ISERROR(SEARCH("V",D26)))</formula>
    </cfRule>
  </conditionalFormatting>
  <conditionalFormatting sqref="D26">
    <cfRule type="expression" dxfId="14019" priority="15947">
      <formula>WEEKDAY($B26,2)&gt;5</formula>
    </cfRule>
  </conditionalFormatting>
  <conditionalFormatting sqref="D26">
    <cfRule type="containsText" dxfId="14018" priority="15945" operator="containsText" text="F">
      <formula>NOT(ISERROR(SEARCH("F",D26)))</formula>
    </cfRule>
    <cfRule type="containsText" dxfId="14017" priority="15946" operator="containsText" text="V">
      <formula>NOT(ISERROR(SEARCH("V",D26)))</formula>
    </cfRule>
  </conditionalFormatting>
  <conditionalFormatting sqref="D26">
    <cfRule type="expression" dxfId="14016" priority="15944">
      <formula>WEEKDAY($B26,2)&gt;5</formula>
    </cfRule>
  </conditionalFormatting>
  <conditionalFormatting sqref="D26">
    <cfRule type="containsText" dxfId="14015" priority="15942" operator="containsText" text="F">
      <formula>NOT(ISERROR(SEARCH("F",D26)))</formula>
    </cfRule>
    <cfRule type="containsText" dxfId="14014" priority="15943" operator="containsText" text="V">
      <formula>NOT(ISERROR(SEARCH("V",D26)))</formula>
    </cfRule>
  </conditionalFormatting>
  <conditionalFormatting sqref="D26">
    <cfRule type="expression" dxfId="14013" priority="15941">
      <formula>WEEKDAY($B26,2)&gt;5</formula>
    </cfRule>
  </conditionalFormatting>
  <conditionalFormatting sqref="D26">
    <cfRule type="containsText" dxfId="14012" priority="15939" operator="containsText" text="F">
      <formula>NOT(ISERROR(SEARCH("F",D26)))</formula>
    </cfRule>
    <cfRule type="containsText" dxfId="14011" priority="15940" operator="containsText" text="V">
      <formula>NOT(ISERROR(SEARCH("V",D26)))</formula>
    </cfRule>
  </conditionalFormatting>
  <conditionalFormatting sqref="D26">
    <cfRule type="expression" dxfId="14010" priority="15938">
      <formula>WEEKDAY($B26,2)&gt;5</formula>
    </cfRule>
  </conditionalFormatting>
  <conditionalFormatting sqref="D26">
    <cfRule type="containsText" dxfId="14009" priority="15936" operator="containsText" text="F">
      <formula>NOT(ISERROR(SEARCH("F",D26)))</formula>
    </cfRule>
    <cfRule type="containsText" dxfId="14008" priority="15937" operator="containsText" text="V">
      <formula>NOT(ISERROR(SEARCH("V",D26)))</formula>
    </cfRule>
  </conditionalFormatting>
  <conditionalFormatting sqref="D26">
    <cfRule type="expression" dxfId="14007" priority="15935">
      <formula>WEEKDAY($B26,2)&gt;5</formula>
    </cfRule>
  </conditionalFormatting>
  <conditionalFormatting sqref="D26">
    <cfRule type="containsText" dxfId="14006" priority="15933" operator="containsText" text="F">
      <formula>NOT(ISERROR(SEARCH("F",D26)))</formula>
    </cfRule>
    <cfRule type="containsText" dxfId="14005" priority="15934" operator="containsText" text="V">
      <formula>NOT(ISERROR(SEARCH("V",D26)))</formula>
    </cfRule>
  </conditionalFormatting>
  <conditionalFormatting sqref="D26">
    <cfRule type="expression" dxfId="14004" priority="15932">
      <formula>WEEKDAY($B26,2)&gt;5</formula>
    </cfRule>
  </conditionalFormatting>
  <conditionalFormatting sqref="D26">
    <cfRule type="containsText" dxfId="14003" priority="15930" operator="containsText" text="F">
      <formula>NOT(ISERROR(SEARCH("F",D26)))</formula>
    </cfRule>
    <cfRule type="containsText" dxfId="14002" priority="15931" operator="containsText" text="V">
      <formula>NOT(ISERROR(SEARCH("V",D26)))</formula>
    </cfRule>
  </conditionalFormatting>
  <conditionalFormatting sqref="D26">
    <cfRule type="expression" dxfId="14001" priority="15929">
      <formula>WEEKDAY($B26,2)&gt;5</formula>
    </cfRule>
  </conditionalFormatting>
  <conditionalFormatting sqref="D26">
    <cfRule type="containsText" dxfId="14000" priority="15927" operator="containsText" text="F">
      <formula>NOT(ISERROR(SEARCH("F",D26)))</formula>
    </cfRule>
    <cfRule type="containsText" dxfId="13999" priority="15928" operator="containsText" text="V">
      <formula>NOT(ISERROR(SEARCH("V",D26)))</formula>
    </cfRule>
  </conditionalFormatting>
  <conditionalFormatting sqref="D26">
    <cfRule type="expression" dxfId="13998" priority="15926">
      <formula>WEEKDAY($B26,2)&gt;5</formula>
    </cfRule>
  </conditionalFormatting>
  <conditionalFormatting sqref="D26">
    <cfRule type="containsText" dxfId="13997" priority="15924" operator="containsText" text="F">
      <formula>NOT(ISERROR(SEARCH("F",D26)))</formula>
    </cfRule>
    <cfRule type="containsText" dxfId="13996" priority="15925" operator="containsText" text="V">
      <formula>NOT(ISERROR(SEARCH("V",D26)))</formula>
    </cfRule>
  </conditionalFormatting>
  <conditionalFormatting sqref="D26">
    <cfRule type="expression" dxfId="13995" priority="15923">
      <formula>WEEKDAY($B26,2)&gt;5</formula>
    </cfRule>
  </conditionalFormatting>
  <conditionalFormatting sqref="D26">
    <cfRule type="containsText" dxfId="13994" priority="15921" operator="containsText" text="F">
      <formula>NOT(ISERROR(SEARCH("F",D26)))</formula>
    </cfRule>
    <cfRule type="containsText" dxfId="13993" priority="15922" operator="containsText" text="V">
      <formula>NOT(ISERROR(SEARCH("V",D26)))</formula>
    </cfRule>
  </conditionalFormatting>
  <conditionalFormatting sqref="D26">
    <cfRule type="expression" dxfId="13992" priority="15920">
      <formula>WEEKDAY($B26,2)&gt;5</formula>
    </cfRule>
  </conditionalFormatting>
  <conditionalFormatting sqref="D26">
    <cfRule type="containsText" dxfId="13991" priority="15918" operator="containsText" text="F">
      <formula>NOT(ISERROR(SEARCH("F",D26)))</formula>
    </cfRule>
    <cfRule type="containsText" dxfId="13990" priority="15919" operator="containsText" text="V">
      <formula>NOT(ISERROR(SEARCH("V",D26)))</formula>
    </cfRule>
  </conditionalFormatting>
  <conditionalFormatting sqref="D26">
    <cfRule type="expression" dxfId="13989" priority="15917">
      <formula>WEEKDAY($B26,2)&gt;5</formula>
    </cfRule>
  </conditionalFormatting>
  <conditionalFormatting sqref="D26">
    <cfRule type="containsText" dxfId="13988" priority="15915" operator="containsText" text="F">
      <formula>NOT(ISERROR(SEARCH("F",D26)))</formula>
    </cfRule>
    <cfRule type="containsText" dxfId="13987" priority="15916" operator="containsText" text="V">
      <formula>NOT(ISERROR(SEARCH("V",D26)))</formula>
    </cfRule>
  </conditionalFormatting>
  <conditionalFormatting sqref="D26">
    <cfRule type="expression" dxfId="13986" priority="15914">
      <formula>WEEKDAY($B26,2)&gt;5</formula>
    </cfRule>
  </conditionalFormatting>
  <conditionalFormatting sqref="D26">
    <cfRule type="containsText" dxfId="13985" priority="15912" operator="containsText" text="F">
      <formula>NOT(ISERROR(SEARCH("F",D26)))</formula>
    </cfRule>
    <cfRule type="containsText" dxfId="13984" priority="15913" operator="containsText" text="V">
      <formula>NOT(ISERROR(SEARCH("V",D26)))</formula>
    </cfRule>
  </conditionalFormatting>
  <conditionalFormatting sqref="D26">
    <cfRule type="expression" dxfId="13983" priority="15911">
      <formula>WEEKDAY($B26,2)&gt;5</formula>
    </cfRule>
  </conditionalFormatting>
  <conditionalFormatting sqref="D26">
    <cfRule type="containsText" dxfId="13982" priority="15909" operator="containsText" text="F">
      <formula>NOT(ISERROR(SEARCH("F",D26)))</formula>
    </cfRule>
    <cfRule type="containsText" dxfId="13981" priority="15910" operator="containsText" text="V">
      <formula>NOT(ISERROR(SEARCH("V",D26)))</formula>
    </cfRule>
  </conditionalFormatting>
  <conditionalFormatting sqref="D26">
    <cfRule type="expression" dxfId="13980" priority="15908">
      <formula>WEEKDAY($B26,2)&gt;5</formula>
    </cfRule>
  </conditionalFormatting>
  <conditionalFormatting sqref="D26">
    <cfRule type="containsText" dxfId="13979" priority="15906" operator="containsText" text="F">
      <formula>NOT(ISERROR(SEARCH("F",D26)))</formula>
    </cfRule>
    <cfRule type="containsText" dxfId="13978" priority="15907" operator="containsText" text="V">
      <formula>NOT(ISERROR(SEARCH("V",D26)))</formula>
    </cfRule>
  </conditionalFormatting>
  <conditionalFormatting sqref="D26">
    <cfRule type="expression" dxfId="13977" priority="15905">
      <formula>WEEKDAY($B26,2)&gt;5</formula>
    </cfRule>
  </conditionalFormatting>
  <conditionalFormatting sqref="D26">
    <cfRule type="containsText" dxfId="13976" priority="15903" operator="containsText" text="F">
      <formula>NOT(ISERROR(SEARCH("F",D26)))</formula>
    </cfRule>
    <cfRule type="containsText" dxfId="13975" priority="15904" operator="containsText" text="V">
      <formula>NOT(ISERROR(SEARCH("V",D26)))</formula>
    </cfRule>
  </conditionalFormatting>
  <conditionalFormatting sqref="D26">
    <cfRule type="expression" dxfId="13974" priority="15902">
      <formula>WEEKDAY($B26,2)&gt;5</formula>
    </cfRule>
  </conditionalFormatting>
  <conditionalFormatting sqref="D26">
    <cfRule type="containsText" dxfId="13973" priority="15900" operator="containsText" text="F">
      <formula>NOT(ISERROR(SEARCH("F",D26)))</formula>
    </cfRule>
    <cfRule type="containsText" dxfId="13972" priority="15901" operator="containsText" text="V">
      <formula>NOT(ISERROR(SEARCH("V",D26)))</formula>
    </cfRule>
  </conditionalFormatting>
  <conditionalFormatting sqref="D26">
    <cfRule type="expression" dxfId="13971" priority="15899">
      <formula>WEEKDAY($B26,2)&gt;5</formula>
    </cfRule>
  </conditionalFormatting>
  <conditionalFormatting sqref="D26">
    <cfRule type="containsText" dxfId="13970" priority="15897" operator="containsText" text="F">
      <formula>NOT(ISERROR(SEARCH("F",D26)))</formula>
    </cfRule>
    <cfRule type="containsText" dxfId="13969" priority="15898" operator="containsText" text="V">
      <formula>NOT(ISERROR(SEARCH("V",D26)))</formula>
    </cfRule>
  </conditionalFormatting>
  <conditionalFormatting sqref="D26">
    <cfRule type="expression" dxfId="13968" priority="15896">
      <formula>WEEKDAY($B26,2)&gt;5</formula>
    </cfRule>
  </conditionalFormatting>
  <conditionalFormatting sqref="D26">
    <cfRule type="containsText" dxfId="13967" priority="15894" operator="containsText" text="F">
      <formula>NOT(ISERROR(SEARCH("F",D26)))</formula>
    </cfRule>
    <cfRule type="containsText" dxfId="13966" priority="15895" operator="containsText" text="V">
      <formula>NOT(ISERROR(SEARCH("V",D26)))</formula>
    </cfRule>
  </conditionalFormatting>
  <conditionalFormatting sqref="D26">
    <cfRule type="expression" dxfId="13965" priority="15893">
      <formula>WEEKDAY($B26,2)&gt;5</formula>
    </cfRule>
  </conditionalFormatting>
  <conditionalFormatting sqref="D26">
    <cfRule type="containsText" dxfId="13964" priority="15891" operator="containsText" text="F">
      <formula>NOT(ISERROR(SEARCH("F",D26)))</formula>
    </cfRule>
    <cfRule type="containsText" dxfId="13963" priority="15892" operator="containsText" text="V">
      <formula>NOT(ISERROR(SEARCH("V",D26)))</formula>
    </cfRule>
  </conditionalFormatting>
  <conditionalFormatting sqref="D26">
    <cfRule type="expression" dxfId="13962" priority="15890">
      <formula>WEEKDAY($B26,2)&gt;5</formula>
    </cfRule>
  </conditionalFormatting>
  <conditionalFormatting sqref="D26">
    <cfRule type="containsText" dxfId="13961" priority="15888" operator="containsText" text="F">
      <formula>NOT(ISERROR(SEARCH("F",D26)))</formula>
    </cfRule>
    <cfRule type="containsText" dxfId="13960" priority="15889" operator="containsText" text="V">
      <formula>NOT(ISERROR(SEARCH("V",D26)))</formula>
    </cfRule>
  </conditionalFormatting>
  <conditionalFormatting sqref="D26">
    <cfRule type="expression" dxfId="13959" priority="15887">
      <formula>WEEKDAY($B26,2)&gt;5</formula>
    </cfRule>
  </conditionalFormatting>
  <conditionalFormatting sqref="D26">
    <cfRule type="containsText" dxfId="13958" priority="15885" operator="containsText" text="F">
      <formula>NOT(ISERROR(SEARCH("F",D26)))</formula>
    </cfRule>
    <cfRule type="containsText" dxfId="13957" priority="15886" operator="containsText" text="V">
      <formula>NOT(ISERROR(SEARCH("V",D26)))</formula>
    </cfRule>
  </conditionalFormatting>
  <conditionalFormatting sqref="D26">
    <cfRule type="expression" dxfId="13956" priority="15884">
      <formula>WEEKDAY($B26,2)&gt;5</formula>
    </cfRule>
  </conditionalFormatting>
  <conditionalFormatting sqref="D26">
    <cfRule type="containsText" dxfId="13955" priority="15882" operator="containsText" text="F">
      <formula>NOT(ISERROR(SEARCH("F",D26)))</formula>
    </cfRule>
    <cfRule type="containsText" dxfId="13954" priority="15883" operator="containsText" text="V">
      <formula>NOT(ISERROR(SEARCH("V",D26)))</formula>
    </cfRule>
  </conditionalFormatting>
  <conditionalFormatting sqref="D26">
    <cfRule type="expression" dxfId="13953" priority="15881">
      <formula>WEEKDAY($B26,2)&gt;5</formula>
    </cfRule>
  </conditionalFormatting>
  <conditionalFormatting sqref="D26">
    <cfRule type="containsText" dxfId="13952" priority="15879" operator="containsText" text="F">
      <formula>NOT(ISERROR(SEARCH("F",D26)))</formula>
    </cfRule>
    <cfRule type="containsText" dxfId="13951" priority="15880" operator="containsText" text="V">
      <formula>NOT(ISERROR(SEARCH("V",D26)))</formula>
    </cfRule>
  </conditionalFormatting>
  <conditionalFormatting sqref="D26">
    <cfRule type="expression" dxfId="13950" priority="15878">
      <formula>WEEKDAY($B26,2)&gt;5</formula>
    </cfRule>
  </conditionalFormatting>
  <conditionalFormatting sqref="D26">
    <cfRule type="containsText" dxfId="13949" priority="15876" operator="containsText" text="F">
      <formula>NOT(ISERROR(SEARCH("F",D26)))</formula>
    </cfRule>
    <cfRule type="containsText" dxfId="13948" priority="15877" operator="containsText" text="V">
      <formula>NOT(ISERROR(SEARCH("V",D26)))</formula>
    </cfRule>
  </conditionalFormatting>
  <conditionalFormatting sqref="D26">
    <cfRule type="expression" dxfId="13947" priority="15875">
      <formula>WEEKDAY($B26,2)&gt;5</formula>
    </cfRule>
  </conditionalFormatting>
  <conditionalFormatting sqref="D26">
    <cfRule type="containsText" dxfId="13946" priority="15873" operator="containsText" text="F">
      <formula>NOT(ISERROR(SEARCH("F",D26)))</formula>
    </cfRule>
    <cfRule type="containsText" dxfId="13945" priority="15874" operator="containsText" text="V">
      <formula>NOT(ISERROR(SEARCH("V",D26)))</formula>
    </cfRule>
  </conditionalFormatting>
  <conditionalFormatting sqref="D26">
    <cfRule type="expression" dxfId="13944" priority="15872">
      <formula>WEEKDAY($B26,2)&gt;5</formula>
    </cfRule>
  </conditionalFormatting>
  <conditionalFormatting sqref="D26">
    <cfRule type="containsText" dxfId="13943" priority="15870" operator="containsText" text="F">
      <formula>NOT(ISERROR(SEARCH("F",D26)))</formula>
    </cfRule>
    <cfRule type="containsText" dxfId="13942" priority="15871" operator="containsText" text="V">
      <formula>NOT(ISERROR(SEARCH("V",D26)))</formula>
    </cfRule>
  </conditionalFormatting>
  <conditionalFormatting sqref="D26">
    <cfRule type="expression" dxfId="13941" priority="15869">
      <formula>WEEKDAY($B26,2)&gt;5</formula>
    </cfRule>
  </conditionalFormatting>
  <conditionalFormatting sqref="D26">
    <cfRule type="containsText" dxfId="13940" priority="15867" operator="containsText" text="F">
      <formula>NOT(ISERROR(SEARCH("F",D26)))</formula>
    </cfRule>
    <cfRule type="containsText" dxfId="13939" priority="15868" operator="containsText" text="V">
      <formula>NOT(ISERROR(SEARCH("V",D26)))</formula>
    </cfRule>
  </conditionalFormatting>
  <conditionalFormatting sqref="D26">
    <cfRule type="expression" dxfId="13938" priority="15866">
      <formula>WEEKDAY($B26,2)&gt;5</formula>
    </cfRule>
  </conditionalFormatting>
  <conditionalFormatting sqref="D26">
    <cfRule type="containsText" dxfId="13937" priority="15864" operator="containsText" text="F">
      <formula>NOT(ISERROR(SEARCH("F",D26)))</formula>
    </cfRule>
    <cfRule type="containsText" dxfId="13936" priority="15865" operator="containsText" text="V">
      <formula>NOT(ISERROR(SEARCH("V",D26)))</formula>
    </cfRule>
  </conditionalFormatting>
  <conditionalFormatting sqref="D26">
    <cfRule type="expression" dxfId="13935" priority="15863">
      <formula>WEEKDAY($B26,2)&gt;5</formula>
    </cfRule>
  </conditionalFormatting>
  <conditionalFormatting sqref="D26">
    <cfRule type="containsText" dxfId="13934" priority="15861" operator="containsText" text="F">
      <formula>NOT(ISERROR(SEARCH("F",D26)))</formula>
    </cfRule>
    <cfRule type="containsText" dxfId="13933" priority="15862" operator="containsText" text="V">
      <formula>NOT(ISERROR(SEARCH("V",D26)))</formula>
    </cfRule>
  </conditionalFormatting>
  <conditionalFormatting sqref="D26">
    <cfRule type="expression" dxfId="13932" priority="15860">
      <formula>WEEKDAY($B26,2)&gt;5</formula>
    </cfRule>
  </conditionalFormatting>
  <conditionalFormatting sqref="D26">
    <cfRule type="containsText" dxfId="13931" priority="15858" operator="containsText" text="F">
      <formula>NOT(ISERROR(SEARCH("F",D26)))</formula>
    </cfRule>
    <cfRule type="containsText" dxfId="13930" priority="15859" operator="containsText" text="V">
      <formula>NOT(ISERROR(SEARCH("V",D26)))</formula>
    </cfRule>
  </conditionalFormatting>
  <conditionalFormatting sqref="D26">
    <cfRule type="expression" dxfId="13929" priority="15857">
      <formula>WEEKDAY($B26,2)&gt;5</formula>
    </cfRule>
  </conditionalFormatting>
  <conditionalFormatting sqref="D26">
    <cfRule type="containsText" dxfId="13928" priority="15855" operator="containsText" text="F">
      <formula>NOT(ISERROR(SEARCH("F",D26)))</formula>
    </cfRule>
    <cfRule type="containsText" dxfId="13927" priority="15856" operator="containsText" text="V">
      <formula>NOT(ISERROR(SEARCH("V",D26)))</formula>
    </cfRule>
  </conditionalFormatting>
  <conditionalFormatting sqref="D26">
    <cfRule type="expression" dxfId="13926" priority="15854">
      <formula>WEEKDAY($B26,2)&gt;5</formula>
    </cfRule>
  </conditionalFormatting>
  <conditionalFormatting sqref="D26">
    <cfRule type="containsText" dxfId="13925" priority="15852" operator="containsText" text="F">
      <formula>NOT(ISERROR(SEARCH("F",D26)))</formula>
    </cfRule>
    <cfRule type="containsText" dxfId="13924" priority="15853" operator="containsText" text="V">
      <formula>NOT(ISERROR(SEARCH("V",D26)))</formula>
    </cfRule>
  </conditionalFormatting>
  <conditionalFormatting sqref="D26">
    <cfRule type="expression" dxfId="13923" priority="15851">
      <formula>WEEKDAY($B26,2)&gt;5</formula>
    </cfRule>
  </conditionalFormatting>
  <conditionalFormatting sqref="D26">
    <cfRule type="containsText" dxfId="13922" priority="15849" operator="containsText" text="F">
      <formula>NOT(ISERROR(SEARCH("F",D26)))</formula>
    </cfRule>
    <cfRule type="containsText" dxfId="13921" priority="15850" operator="containsText" text="V">
      <formula>NOT(ISERROR(SEARCH("V",D26)))</formula>
    </cfRule>
  </conditionalFormatting>
  <conditionalFormatting sqref="D26">
    <cfRule type="expression" dxfId="13920" priority="15848">
      <formula>WEEKDAY($B26,2)&gt;5</formula>
    </cfRule>
  </conditionalFormatting>
  <conditionalFormatting sqref="D26">
    <cfRule type="containsText" dxfId="13919" priority="15846" operator="containsText" text="F">
      <formula>NOT(ISERROR(SEARCH("F",D26)))</formula>
    </cfRule>
    <cfRule type="containsText" dxfId="13918" priority="15847" operator="containsText" text="V">
      <formula>NOT(ISERROR(SEARCH("V",D26)))</formula>
    </cfRule>
  </conditionalFormatting>
  <conditionalFormatting sqref="D26">
    <cfRule type="expression" dxfId="13917" priority="15845">
      <formula>WEEKDAY($B26,2)&gt;5</formula>
    </cfRule>
  </conditionalFormatting>
  <conditionalFormatting sqref="D26">
    <cfRule type="containsText" dxfId="13916" priority="15843" operator="containsText" text="F">
      <formula>NOT(ISERROR(SEARCH("F",D26)))</formula>
    </cfRule>
    <cfRule type="containsText" dxfId="13915" priority="15844" operator="containsText" text="V">
      <formula>NOT(ISERROR(SEARCH("V",D26)))</formula>
    </cfRule>
  </conditionalFormatting>
  <conditionalFormatting sqref="D26">
    <cfRule type="expression" dxfId="13914" priority="15842">
      <formula>WEEKDAY($B26,2)&gt;5</formula>
    </cfRule>
  </conditionalFormatting>
  <conditionalFormatting sqref="D26">
    <cfRule type="containsText" dxfId="13913" priority="15840" operator="containsText" text="F">
      <formula>NOT(ISERROR(SEARCH("F",D26)))</formula>
    </cfRule>
    <cfRule type="containsText" dxfId="13912" priority="15841" operator="containsText" text="V">
      <formula>NOT(ISERROR(SEARCH("V",D26)))</formula>
    </cfRule>
  </conditionalFormatting>
  <conditionalFormatting sqref="D26">
    <cfRule type="expression" dxfId="13911" priority="15839">
      <formula>WEEKDAY($B26,2)&gt;5</formula>
    </cfRule>
  </conditionalFormatting>
  <conditionalFormatting sqref="D26">
    <cfRule type="containsText" dxfId="13910" priority="15837" operator="containsText" text="F">
      <formula>NOT(ISERROR(SEARCH("F",D26)))</formula>
    </cfRule>
    <cfRule type="containsText" dxfId="13909" priority="15838" operator="containsText" text="V">
      <formula>NOT(ISERROR(SEARCH("V",D26)))</formula>
    </cfRule>
  </conditionalFormatting>
  <conditionalFormatting sqref="D26">
    <cfRule type="expression" dxfId="13908" priority="15836">
      <formula>WEEKDAY($B26,2)&gt;5</formula>
    </cfRule>
  </conditionalFormatting>
  <conditionalFormatting sqref="D26">
    <cfRule type="containsText" dxfId="13907" priority="15834" operator="containsText" text="F">
      <formula>NOT(ISERROR(SEARCH("F",D26)))</formula>
    </cfRule>
    <cfRule type="containsText" dxfId="13906" priority="15835" operator="containsText" text="V">
      <formula>NOT(ISERROR(SEARCH("V",D26)))</formula>
    </cfRule>
  </conditionalFormatting>
  <conditionalFormatting sqref="D26">
    <cfRule type="expression" dxfId="13905" priority="15833">
      <formula>WEEKDAY($B26,2)&gt;5</formula>
    </cfRule>
  </conditionalFormatting>
  <conditionalFormatting sqref="D26">
    <cfRule type="containsText" dxfId="13904" priority="15831" operator="containsText" text="F">
      <formula>NOT(ISERROR(SEARCH("F",D26)))</formula>
    </cfRule>
    <cfRule type="containsText" dxfId="13903" priority="15832" operator="containsText" text="V">
      <formula>NOT(ISERROR(SEARCH("V",D26)))</formula>
    </cfRule>
  </conditionalFormatting>
  <conditionalFormatting sqref="D26">
    <cfRule type="expression" dxfId="13902" priority="15830">
      <formula>WEEKDAY($B26,2)&gt;5</formula>
    </cfRule>
  </conditionalFormatting>
  <conditionalFormatting sqref="D26">
    <cfRule type="containsText" dxfId="13901" priority="15828" operator="containsText" text="F">
      <formula>NOT(ISERROR(SEARCH("F",D26)))</formula>
    </cfRule>
    <cfRule type="containsText" dxfId="13900" priority="15829" operator="containsText" text="V">
      <formula>NOT(ISERROR(SEARCH("V",D26)))</formula>
    </cfRule>
  </conditionalFormatting>
  <conditionalFormatting sqref="D26">
    <cfRule type="expression" dxfId="13899" priority="15827">
      <formula>WEEKDAY($B26,2)&gt;5</formula>
    </cfRule>
  </conditionalFormatting>
  <conditionalFormatting sqref="D26">
    <cfRule type="containsText" dxfId="13898" priority="15825" operator="containsText" text="F">
      <formula>NOT(ISERROR(SEARCH("F",D26)))</formula>
    </cfRule>
    <cfRule type="containsText" dxfId="13897" priority="15826" operator="containsText" text="V">
      <formula>NOT(ISERROR(SEARCH("V",D26)))</formula>
    </cfRule>
  </conditionalFormatting>
  <conditionalFormatting sqref="D26">
    <cfRule type="expression" dxfId="13896" priority="15824">
      <formula>WEEKDAY($B26,2)&gt;5</formula>
    </cfRule>
  </conditionalFormatting>
  <conditionalFormatting sqref="D26">
    <cfRule type="containsText" dxfId="13895" priority="15822" operator="containsText" text="F">
      <formula>NOT(ISERROR(SEARCH("F",D26)))</formula>
    </cfRule>
    <cfRule type="containsText" dxfId="13894" priority="15823" operator="containsText" text="V">
      <formula>NOT(ISERROR(SEARCH("V",D26)))</formula>
    </cfRule>
  </conditionalFormatting>
  <conditionalFormatting sqref="D26">
    <cfRule type="expression" dxfId="13893" priority="15821">
      <formula>WEEKDAY($B26,2)&gt;5</formula>
    </cfRule>
  </conditionalFormatting>
  <conditionalFormatting sqref="D26">
    <cfRule type="containsText" dxfId="13892" priority="15819" operator="containsText" text="F">
      <formula>NOT(ISERROR(SEARCH("F",D26)))</formula>
    </cfRule>
    <cfRule type="containsText" dxfId="13891" priority="15820" operator="containsText" text="V">
      <formula>NOT(ISERROR(SEARCH("V",D26)))</formula>
    </cfRule>
  </conditionalFormatting>
  <conditionalFormatting sqref="D26">
    <cfRule type="expression" dxfId="13890" priority="15818">
      <formula>WEEKDAY($B26,2)&gt;5</formula>
    </cfRule>
  </conditionalFormatting>
  <conditionalFormatting sqref="D26">
    <cfRule type="containsText" dxfId="13889" priority="15816" operator="containsText" text="F">
      <formula>NOT(ISERROR(SEARCH("F",D26)))</formula>
    </cfRule>
    <cfRule type="containsText" dxfId="13888" priority="15817" operator="containsText" text="V">
      <formula>NOT(ISERROR(SEARCH("V",D26)))</formula>
    </cfRule>
  </conditionalFormatting>
  <conditionalFormatting sqref="D26">
    <cfRule type="expression" dxfId="13887" priority="15815">
      <formula>WEEKDAY($B26,2)&gt;5</formula>
    </cfRule>
  </conditionalFormatting>
  <conditionalFormatting sqref="D26">
    <cfRule type="containsText" dxfId="13886" priority="15813" operator="containsText" text="F">
      <formula>NOT(ISERROR(SEARCH("F",D26)))</formula>
    </cfRule>
    <cfRule type="containsText" dxfId="13885" priority="15814" operator="containsText" text="V">
      <formula>NOT(ISERROR(SEARCH("V",D26)))</formula>
    </cfRule>
  </conditionalFormatting>
  <conditionalFormatting sqref="D26">
    <cfRule type="expression" dxfId="13884" priority="15812">
      <formula>WEEKDAY($B26,2)&gt;5</formula>
    </cfRule>
  </conditionalFormatting>
  <conditionalFormatting sqref="D26">
    <cfRule type="containsText" dxfId="13883" priority="15810" operator="containsText" text="F">
      <formula>NOT(ISERROR(SEARCH("F",D26)))</formula>
    </cfRule>
    <cfRule type="containsText" dxfId="13882" priority="15811" operator="containsText" text="V">
      <formula>NOT(ISERROR(SEARCH("V",D26)))</formula>
    </cfRule>
  </conditionalFormatting>
  <conditionalFormatting sqref="D26">
    <cfRule type="expression" dxfId="13881" priority="15809">
      <formula>WEEKDAY($B26,2)&gt;5</formula>
    </cfRule>
  </conditionalFormatting>
  <conditionalFormatting sqref="D26">
    <cfRule type="containsText" dxfId="13880" priority="15807" operator="containsText" text="F">
      <formula>NOT(ISERROR(SEARCH("F",D26)))</formula>
    </cfRule>
    <cfRule type="containsText" dxfId="13879" priority="15808" operator="containsText" text="V">
      <formula>NOT(ISERROR(SEARCH("V",D26)))</formula>
    </cfRule>
  </conditionalFormatting>
  <conditionalFormatting sqref="D26">
    <cfRule type="expression" dxfId="13878" priority="15806">
      <formula>WEEKDAY($B26,2)&gt;5</formula>
    </cfRule>
  </conditionalFormatting>
  <conditionalFormatting sqref="D26">
    <cfRule type="containsText" dxfId="13877" priority="15804" operator="containsText" text="F">
      <formula>NOT(ISERROR(SEARCH("F",D26)))</formula>
    </cfRule>
    <cfRule type="containsText" dxfId="13876" priority="15805" operator="containsText" text="V">
      <formula>NOT(ISERROR(SEARCH("V",D26)))</formula>
    </cfRule>
  </conditionalFormatting>
  <conditionalFormatting sqref="D26">
    <cfRule type="expression" dxfId="13875" priority="15803">
      <formula>WEEKDAY($B26,2)&gt;5</formula>
    </cfRule>
  </conditionalFormatting>
  <conditionalFormatting sqref="D26">
    <cfRule type="containsText" dxfId="13874" priority="15801" operator="containsText" text="F">
      <formula>NOT(ISERROR(SEARCH("F",D26)))</formula>
    </cfRule>
    <cfRule type="containsText" dxfId="13873" priority="15802" operator="containsText" text="V">
      <formula>NOT(ISERROR(SEARCH("V",D26)))</formula>
    </cfRule>
  </conditionalFormatting>
  <conditionalFormatting sqref="D26">
    <cfRule type="expression" dxfId="13872" priority="15800">
      <formula>WEEKDAY($B26,2)&gt;5</formula>
    </cfRule>
  </conditionalFormatting>
  <conditionalFormatting sqref="D26">
    <cfRule type="containsText" dxfId="13871" priority="15798" operator="containsText" text="F">
      <formula>NOT(ISERROR(SEARCH("F",D26)))</formula>
    </cfRule>
    <cfRule type="containsText" dxfId="13870" priority="15799" operator="containsText" text="V">
      <formula>NOT(ISERROR(SEARCH("V",D26)))</formula>
    </cfRule>
  </conditionalFormatting>
  <conditionalFormatting sqref="D26">
    <cfRule type="expression" dxfId="13869" priority="15797">
      <formula>WEEKDAY($B26,2)&gt;5</formula>
    </cfRule>
  </conditionalFormatting>
  <conditionalFormatting sqref="D26">
    <cfRule type="containsText" dxfId="13868" priority="15795" operator="containsText" text="F">
      <formula>NOT(ISERROR(SEARCH("F",D26)))</formula>
    </cfRule>
    <cfRule type="containsText" dxfId="13867" priority="15796" operator="containsText" text="V">
      <formula>NOT(ISERROR(SEARCH("V",D26)))</formula>
    </cfRule>
  </conditionalFormatting>
  <conditionalFormatting sqref="D26">
    <cfRule type="expression" dxfId="13866" priority="15794">
      <formula>WEEKDAY($B26,2)&gt;5</formula>
    </cfRule>
  </conditionalFormatting>
  <conditionalFormatting sqref="D26">
    <cfRule type="containsText" dxfId="13865" priority="15792" operator="containsText" text="F">
      <formula>NOT(ISERROR(SEARCH("F",D26)))</formula>
    </cfRule>
    <cfRule type="containsText" dxfId="13864" priority="15793" operator="containsText" text="V">
      <formula>NOT(ISERROR(SEARCH("V",D26)))</formula>
    </cfRule>
  </conditionalFormatting>
  <conditionalFormatting sqref="D26">
    <cfRule type="expression" dxfId="13863" priority="15791">
      <formula>WEEKDAY($B26,2)&gt;5</formula>
    </cfRule>
  </conditionalFormatting>
  <conditionalFormatting sqref="D26">
    <cfRule type="containsText" dxfId="13862" priority="15789" operator="containsText" text="F">
      <formula>NOT(ISERROR(SEARCH("F",D26)))</formula>
    </cfRule>
    <cfRule type="containsText" dxfId="13861" priority="15790" operator="containsText" text="V">
      <formula>NOT(ISERROR(SEARCH("V",D26)))</formula>
    </cfRule>
  </conditionalFormatting>
  <conditionalFormatting sqref="D26">
    <cfRule type="expression" dxfId="13860" priority="15788">
      <formula>WEEKDAY($B26,2)&gt;5</formula>
    </cfRule>
  </conditionalFormatting>
  <conditionalFormatting sqref="D26">
    <cfRule type="containsText" dxfId="13859" priority="15786" operator="containsText" text="F">
      <formula>NOT(ISERROR(SEARCH("F",D26)))</formula>
    </cfRule>
    <cfRule type="containsText" dxfId="13858" priority="15787" operator="containsText" text="V">
      <formula>NOT(ISERROR(SEARCH("V",D26)))</formula>
    </cfRule>
  </conditionalFormatting>
  <conditionalFormatting sqref="D26">
    <cfRule type="expression" dxfId="13857" priority="15785">
      <formula>WEEKDAY($B26,2)&gt;5</formula>
    </cfRule>
  </conditionalFormatting>
  <conditionalFormatting sqref="D26">
    <cfRule type="containsText" dxfId="13856" priority="15783" operator="containsText" text="F">
      <formula>NOT(ISERROR(SEARCH("F",D26)))</formula>
    </cfRule>
    <cfRule type="containsText" dxfId="13855" priority="15784" operator="containsText" text="V">
      <formula>NOT(ISERROR(SEARCH("V",D26)))</formula>
    </cfRule>
  </conditionalFormatting>
  <conditionalFormatting sqref="D26">
    <cfRule type="expression" dxfId="13854" priority="15782">
      <formula>WEEKDAY($B26,2)&gt;5</formula>
    </cfRule>
  </conditionalFormatting>
  <conditionalFormatting sqref="D26">
    <cfRule type="containsText" dxfId="13853" priority="15780" operator="containsText" text="F">
      <formula>NOT(ISERROR(SEARCH("F",D26)))</formula>
    </cfRule>
    <cfRule type="containsText" dxfId="13852" priority="15781" operator="containsText" text="V">
      <formula>NOT(ISERROR(SEARCH("V",D26)))</formula>
    </cfRule>
  </conditionalFormatting>
  <conditionalFormatting sqref="D26">
    <cfRule type="expression" dxfId="13851" priority="15779">
      <formula>WEEKDAY($B26,2)&gt;5</formula>
    </cfRule>
  </conditionalFormatting>
  <conditionalFormatting sqref="D26">
    <cfRule type="containsText" dxfId="13850" priority="15777" operator="containsText" text="F">
      <formula>NOT(ISERROR(SEARCH("F",D26)))</formula>
    </cfRule>
    <cfRule type="containsText" dxfId="13849" priority="15778" operator="containsText" text="V">
      <formula>NOT(ISERROR(SEARCH("V",D26)))</formula>
    </cfRule>
  </conditionalFormatting>
  <conditionalFormatting sqref="D26">
    <cfRule type="expression" dxfId="13848" priority="15776">
      <formula>WEEKDAY($B26,2)&gt;5</formula>
    </cfRule>
  </conditionalFormatting>
  <conditionalFormatting sqref="D26">
    <cfRule type="containsText" dxfId="13847" priority="15774" operator="containsText" text="F">
      <formula>NOT(ISERROR(SEARCH("F",D26)))</formula>
    </cfRule>
    <cfRule type="containsText" dxfId="13846" priority="15775" operator="containsText" text="V">
      <formula>NOT(ISERROR(SEARCH("V",D26)))</formula>
    </cfRule>
  </conditionalFormatting>
  <conditionalFormatting sqref="D26">
    <cfRule type="expression" dxfId="13845" priority="15773">
      <formula>WEEKDAY($B26,2)&gt;5</formula>
    </cfRule>
  </conditionalFormatting>
  <conditionalFormatting sqref="D26">
    <cfRule type="containsText" dxfId="13844" priority="15771" operator="containsText" text="F">
      <formula>NOT(ISERROR(SEARCH("F",D26)))</formula>
    </cfRule>
    <cfRule type="containsText" dxfId="13843" priority="15772" operator="containsText" text="V">
      <formula>NOT(ISERROR(SEARCH("V",D26)))</formula>
    </cfRule>
  </conditionalFormatting>
  <conditionalFormatting sqref="D26">
    <cfRule type="expression" dxfId="13842" priority="15770">
      <formula>WEEKDAY($B26,2)&gt;5</formula>
    </cfRule>
  </conditionalFormatting>
  <conditionalFormatting sqref="D26">
    <cfRule type="containsText" dxfId="13841" priority="15768" operator="containsText" text="F">
      <formula>NOT(ISERROR(SEARCH("F",D26)))</formula>
    </cfRule>
    <cfRule type="containsText" dxfId="13840" priority="15769" operator="containsText" text="V">
      <formula>NOT(ISERROR(SEARCH("V",D26)))</formula>
    </cfRule>
  </conditionalFormatting>
  <conditionalFormatting sqref="D26">
    <cfRule type="expression" dxfId="13839" priority="15767">
      <formula>WEEKDAY($B26,2)&gt;5</formula>
    </cfRule>
  </conditionalFormatting>
  <conditionalFormatting sqref="D26">
    <cfRule type="containsText" dxfId="13838" priority="15765" operator="containsText" text="F">
      <formula>NOT(ISERROR(SEARCH("F",D26)))</formula>
    </cfRule>
    <cfRule type="containsText" dxfId="13837" priority="15766" operator="containsText" text="V">
      <formula>NOT(ISERROR(SEARCH("V",D26)))</formula>
    </cfRule>
  </conditionalFormatting>
  <conditionalFormatting sqref="D26">
    <cfRule type="expression" dxfId="13836" priority="15764">
      <formula>WEEKDAY($B26,2)&gt;5</formula>
    </cfRule>
  </conditionalFormatting>
  <conditionalFormatting sqref="D26">
    <cfRule type="containsText" dxfId="13835" priority="15762" operator="containsText" text="F">
      <formula>NOT(ISERROR(SEARCH("F",D26)))</formula>
    </cfRule>
    <cfRule type="containsText" dxfId="13834" priority="15763" operator="containsText" text="V">
      <formula>NOT(ISERROR(SEARCH("V",D26)))</formula>
    </cfRule>
  </conditionalFormatting>
  <conditionalFormatting sqref="D26">
    <cfRule type="expression" dxfId="13833" priority="15761">
      <formula>WEEKDAY($B26,2)&gt;5</formula>
    </cfRule>
  </conditionalFormatting>
  <conditionalFormatting sqref="D26">
    <cfRule type="containsText" dxfId="13832" priority="15759" operator="containsText" text="F">
      <formula>NOT(ISERROR(SEARCH("F",D26)))</formula>
    </cfRule>
    <cfRule type="containsText" dxfId="13831" priority="15760" operator="containsText" text="V">
      <formula>NOT(ISERROR(SEARCH("V",D26)))</formula>
    </cfRule>
  </conditionalFormatting>
  <conditionalFormatting sqref="D26">
    <cfRule type="expression" dxfId="13830" priority="15758">
      <formula>WEEKDAY($B26,2)&gt;5</formula>
    </cfRule>
  </conditionalFormatting>
  <conditionalFormatting sqref="D26">
    <cfRule type="containsText" dxfId="13829" priority="15756" operator="containsText" text="F">
      <formula>NOT(ISERROR(SEARCH("F",D26)))</formula>
    </cfRule>
    <cfRule type="containsText" dxfId="13828" priority="15757" operator="containsText" text="V">
      <formula>NOT(ISERROR(SEARCH("V",D26)))</formula>
    </cfRule>
  </conditionalFormatting>
  <conditionalFormatting sqref="D26">
    <cfRule type="expression" dxfId="13827" priority="15755">
      <formula>WEEKDAY($B26,2)&gt;5</formula>
    </cfRule>
  </conditionalFormatting>
  <conditionalFormatting sqref="D26">
    <cfRule type="containsText" dxfId="13826" priority="15753" operator="containsText" text="F">
      <formula>NOT(ISERROR(SEARCH("F",D26)))</formula>
    </cfRule>
    <cfRule type="containsText" dxfId="13825" priority="15754" operator="containsText" text="V">
      <formula>NOT(ISERROR(SEARCH("V",D26)))</formula>
    </cfRule>
  </conditionalFormatting>
  <conditionalFormatting sqref="D26">
    <cfRule type="expression" dxfId="13824" priority="15752">
      <formula>WEEKDAY($B26,2)&gt;5</formula>
    </cfRule>
  </conditionalFormatting>
  <conditionalFormatting sqref="D26">
    <cfRule type="containsText" dxfId="13823" priority="15750" operator="containsText" text="F">
      <formula>NOT(ISERROR(SEARCH("F",D26)))</formula>
    </cfRule>
    <cfRule type="containsText" dxfId="13822" priority="15751" operator="containsText" text="V">
      <formula>NOT(ISERROR(SEARCH("V",D26)))</formula>
    </cfRule>
  </conditionalFormatting>
  <conditionalFormatting sqref="D26">
    <cfRule type="expression" dxfId="13821" priority="15749">
      <formula>WEEKDAY($B26,2)&gt;5</formula>
    </cfRule>
  </conditionalFormatting>
  <conditionalFormatting sqref="D26">
    <cfRule type="containsText" dxfId="13820" priority="15747" operator="containsText" text="F">
      <formula>NOT(ISERROR(SEARCH("F",D26)))</formula>
    </cfRule>
    <cfRule type="containsText" dxfId="13819" priority="15748" operator="containsText" text="V">
      <formula>NOT(ISERROR(SEARCH("V",D26)))</formula>
    </cfRule>
  </conditionalFormatting>
  <conditionalFormatting sqref="D26">
    <cfRule type="expression" dxfId="13818" priority="15746">
      <formula>WEEKDAY($B26,2)&gt;5</formula>
    </cfRule>
  </conditionalFormatting>
  <conditionalFormatting sqref="D26">
    <cfRule type="containsText" dxfId="13817" priority="15744" operator="containsText" text="F">
      <formula>NOT(ISERROR(SEARCH("F",D26)))</formula>
    </cfRule>
    <cfRule type="containsText" dxfId="13816" priority="15745" operator="containsText" text="V">
      <formula>NOT(ISERROR(SEARCH("V",D26)))</formula>
    </cfRule>
  </conditionalFormatting>
  <conditionalFormatting sqref="D26">
    <cfRule type="expression" dxfId="13815" priority="15743">
      <formula>WEEKDAY($B26,2)&gt;5</formula>
    </cfRule>
  </conditionalFormatting>
  <conditionalFormatting sqref="D26">
    <cfRule type="containsText" dxfId="13814" priority="15741" operator="containsText" text="F">
      <formula>NOT(ISERROR(SEARCH("F",D26)))</formula>
    </cfRule>
    <cfRule type="containsText" dxfId="13813" priority="15742" operator="containsText" text="V">
      <formula>NOT(ISERROR(SEARCH("V",D26)))</formula>
    </cfRule>
  </conditionalFormatting>
  <conditionalFormatting sqref="D26">
    <cfRule type="expression" dxfId="13812" priority="15740">
      <formula>WEEKDAY($B26,2)&gt;5</formula>
    </cfRule>
  </conditionalFormatting>
  <conditionalFormatting sqref="D26">
    <cfRule type="containsText" dxfId="13811" priority="15738" operator="containsText" text="F">
      <formula>NOT(ISERROR(SEARCH("F",D26)))</formula>
    </cfRule>
    <cfRule type="containsText" dxfId="13810" priority="15739" operator="containsText" text="V">
      <formula>NOT(ISERROR(SEARCH("V",D26)))</formula>
    </cfRule>
  </conditionalFormatting>
  <conditionalFormatting sqref="D26">
    <cfRule type="expression" dxfId="13809" priority="15737">
      <formula>WEEKDAY($B26,2)&gt;5</formula>
    </cfRule>
  </conditionalFormatting>
  <conditionalFormatting sqref="D26">
    <cfRule type="containsText" dxfId="13808" priority="15735" operator="containsText" text="F">
      <formula>NOT(ISERROR(SEARCH("F",D26)))</formula>
    </cfRule>
    <cfRule type="containsText" dxfId="13807" priority="15736" operator="containsText" text="V">
      <formula>NOT(ISERROR(SEARCH("V",D26)))</formula>
    </cfRule>
  </conditionalFormatting>
  <conditionalFormatting sqref="D26">
    <cfRule type="expression" dxfId="13806" priority="15734">
      <formula>WEEKDAY($B26,2)&gt;5</formula>
    </cfRule>
  </conditionalFormatting>
  <conditionalFormatting sqref="D26">
    <cfRule type="containsText" dxfId="13805" priority="15732" operator="containsText" text="F">
      <formula>NOT(ISERROR(SEARCH("F",D26)))</formula>
    </cfRule>
    <cfRule type="containsText" dxfId="13804" priority="15733" operator="containsText" text="V">
      <formula>NOT(ISERROR(SEARCH("V",D26)))</formula>
    </cfRule>
  </conditionalFormatting>
  <conditionalFormatting sqref="D26">
    <cfRule type="expression" dxfId="13803" priority="15731">
      <formula>WEEKDAY($B26,2)&gt;5</formula>
    </cfRule>
  </conditionalFormatting>
  <conditionalFormatting sqref="D26">
    <cfRule type="containsText" dxfId="13802" priority="15729" operator="containsText" text="F">
      <formula>NOT(ISERROR(SEARCH("F",D26)))</formula>
    </cfRule>
    <cfRule type="containsText" dxfId="13801" priority="15730" operator="containsText" text="V">
      <formula>NOT(ISERROR(SEARCH("V",D26)))</formula>
    </cfRule>
  </conditionalFormatting>
  <conditionalFormatting sqref="D26">
    <cfRule type="expression" dxfId="13800" priority="15728">
      <formula>WEEKDAY($B26,2)&gt;5</formula>
    </cfRule>
  </conditionalFormatting>
  <conditionalFormatting sqref="D26">
    <cfRule type="containsText" dxfId="13799" priority="15726" operator="containsText" text="F">
      <formula>NOT(ISERROR(SEARCH("F",D26)))</formula>
    </cfRule>
    <cfRule type="containsText" dxfId="13798" priority="15727" operator="containsText" text="V">
      <formula>NOT(ISERROR(SEARCH("V",D26)))</formula>
    </cfRule>
  </conditionalFormatting>
  <conditionalFormatting sqref="D26">
    <cfRule type="expression" dxfId="13797" priority="15725">
      <formula>WEEKDAY($B26,2)&gt;5</formula>
    </cfRule>
  </conditionalFormatting>
  <conditionalFormatting sqref="D26">
    <cfRule type="containsText" dxfId="13796" priority="15723" operator="containsText" text="F">
      <formula>NOT(ISERROR(SEARCH("F",D26)))</formula>
    </cfRule>
    <cfRule type="containsText" dxfId="13795" priority="15724" operator="containsText" text="V">
      <formula>NOT(ISERROR(SEARCH("V",D26)))</formula>
    </cfRule>
  </conditionalFormatting>
  <conditionalFormatting sqref="D26">
    <cfRule type="expression" dxfId="13794" priority="15722">
      <formula>WEEKDAY($B26,2)&gt;5</formula>
    </cfRule>
  </conditionalFormatting>
  <conditionalFormatting sqref="D26">
    <cfRule type="containsText" dxfId="13793" priority="15720" operator="containsText" text="F">
      <formula>NOT(ISERROR(SEARCH("F",D26)))</formula>
    </cfRule>
    <cfRule type="containsText" dxfId="13792" priority="15721" operator="containsText" text="V">
      <formula>NOT(ISERROR(SEARCH("V",D26)))</formula>
    </cfRule>
  </conditionalFormatting>
  <conditionalFormatting sqref="D26">
    <cfRule type="expression" dxfId="13791" priority="15719">
      <formula>WEEKDAY($B26,2)&gt;5</formula>
    </cfRule>
  </conditionalFormatting>
  <conditionalFormatting sqref="D26">
    <cfRule type="containsText" dxfId="13790" priority="15717" operator="containsText" text="F">
      <formula>NOT(ISERROR(SEARCH("F",D26)))</formula>
    </cfRule>
    <cfRule type="containsText" dxfId="13789" priority="15718" operator="containsText" text="V">
      <formula>NOT(ISERROR(SEARCH("V",D26)))</formula>
    </cfRule>
  </conditionalFormatting>
  <conditionalFormatting sqref="D26">
    <cfRule type="expression" dxfId="13788" priority="15716">
      <formula>WEEKDAY($B26,2)&gt;5</formula>
    </cfRule>
  </conditionalFormatting>
  <conditionalFormatting sqref="D26">
    <cfRule type="containsText" dxfId="13787" priority="15714" operator="containsText" text="F">
      <formula>NOT(ISERROR(SEARCH("F",D26)))</formula>
    </cfRule>
    <cfRule type="containsText" dxfId="13786" priority="15715" operator="containsText" text="V">
      <formula>NOT(ISERROR(SEARCH("V",D26)))</formula>
    </cfRule>
  </conditionalFormatting>
  <conditionalFormatting sqref="D26">
    <cfRule type="expression" dxfId="13785" priority="15713">
      <formula>WEEKDAY($B26,2)&gt;5</formula>
    </cfRule>
  </conditionalFormatting>
  <conditionalFormatting sqref="D26">
    <cfRule type="containsText" dxfId="13784" priority="15711" operator="containsText" text="F">
      <formula>NOT(ISERROR(SEARCH("F",D26)))</formula>
    </cfRule>
    <cfRule type="containsText" dxfId="13783" priority="15712" operator="containsText" text="V">
      <formula>NOT(ISERROR(SEARCH("V",D26)))</formula>
    </cfRule>
  </conditionalFormatting>
  <conditionalFormatting sqref="D26">
    <cfRule type="expression" dxfId="13782" priority="15710">
      <formula>WEEKDAY($B26,2)&gt;5</formula>
    </cfRule>
  </conditionalFormatting>
  <conditionalFormatting sqref="D26">
    <cfRule type="containsText" dxfId="13781" priority="15708" operator="containsText" text="F">
      <formula>NOT(ISERROR(SEARCH("F",D26)))</formula>
    </cfRule>
    <cfRule type="containsText" dxfId="13780" priority="15709" operator="containsText" text="V">
      <formula>NOT(ISERROR(SEARCH("V",D26)))</formula>
    </cfRule>
  </conditionalFormatting>
  <conditionalFormatting sqref="D26">
    <cfRule type="expression" dxfId="13779" priority="15707">
      <formula>WEEKDAY($B26,2)&gt;5</formula>
    </cfRule>
  </conditionalFormatting>
  <conditionalFormatting sqref="D26">
    <cfRule type="containsText" dxfId="13778" priority="15705" operator="containsText" text="F">
      <formula>NOT(ISERROR(SEARCH("F",D26)))</formula>
    </cfRule>
    <cfRule type="containsText" dxfId="13777" priority="15706" operator="containsText" text="V">
      <formula>NOT(ISERROR(SEARCH("V",D26)))</formula>
    </cfRule>
  </conditionalFormatting>
  <conditionalFormatting sqref="D26">
    <cfRule type="expression" dxfId="13776" priority="15704">
      <formula>WEEKDAY($B26,2)&gt;5</formula>
    </cfRule>
  </conditionalFormatting>
  <conditionalFormatting sqref="D26">
    <cfRule type="containsText" dxfId="13775" priority="15702" operator="containsText" text="F">
      <formula>NOT(ISERROR(SEARCH("F",D26)))</formula>
    </cfRule>
    <cfRule type="containsText" dxfId="13774" priority="15703" operator="containsText" text="V">
      <formula>NOT(ISERROR(SEARCH("V",D26)))</formula>
    </cfRule>
  </conditionalFormatting>
  <conditionalFormatting sqref="D26">
    <cfRule type="expression" dxfId="13773" priority="15701">
      <formula>WEEKDAY($B26,2)&gt;5</formula>
    </cfRule>
  </conditionalFormatting>
  <conditionalFormatting sqref="D26">
    <cfRule type="containsText" dxfId="13772" priority="15699" operator="containsText" text="F">
      <formula>NOT(ISERROR(SEARCH("F",D26)))</formula>
    </cfRule>
    <cfRule type="containsText" dxfId="13771" priority="15700" operator="containsText" text="V">
      <formula>NOT(ISERROR(SEARCH("V",D26)))</formula>
    </cfRule>
  </conditionalFormatting>
  <conditionalFormatting sqref="D26">
    <cfRule type="expression" dxfId="13770" priority="15698">
      <formula>WEEKDAY($B26,2)&gt;5</formula>
    </cfRule>
  </conditionalFormatting>
  <conditionalFormatting sqref="D26">
    <cfRule type="containsText" dxfId="13769" priority="15696" operator="containsText" text="F">
      <formula>NOT(ISERROR(SEARCH("F",D26)))</formula>
    </cfRule>
    <cfRule type="containsText" dxfId="13768" priority="15697" operator="containsText" text="V">
      <formula>NOT(ISERROR(SEARCH("V",D26)))</formula>
    </cfRule>
  </conditionalFormatting>
  <conditionalFormatting sqref="D26">
    <cfRule type="expression" dxfId="13767" priority="15695">
      <formula>WEEKDAY($B26,2)&gt;5</formula>
    </cfRule>
  </conditionalFormatting>
  <conditionalFormatting sqref="D26">
    <cfRule type="containsText" dxfId="13766" priority="15693" operator="containsText" text="F">
      <formula>NOT(ISERROR(SEARCH("F",D26)))</formula>
    </cfRule>
    <cfRule type="containsText" dxfId="13765" priority="15694" operator="containsText" text="V">
      <formula>NOT(ISERROR(SEARCH("V",D26)))</formula>
    </cfRule>
  </conditionalFormatting>
  <conditionalFormatting sqref="D26">
    <cfRule type="expression" dxfId="13764" priority="15692">
      <formula>WEEKDAY($B26,2)&gt;5</formula>
    </cfRule>
  </conditionalFormatting>
  <conditionalFormatting sqref="D26">
    <cfRule type="containsText" dxfId="13763" priority="15690" operator="containsText" text="F">
      <formula>NOT(ISERROR(SEARCH("F",D26)))</formula>
    </cfRule>
    <cfRule type="containsText" dxfId="13762" priority="15691" operator="containsText" text="V">
      <formula>NOT(ISERROR(SEARCH("V",D26)))</formula>
    </cfRule>
  </conditionalFormatting>
  <conditionalFormatting sqref="D26">
    <cfRule type="expression" dxfId="13761" priority="15689">
      <formula>WEEKDAY($B26,2)&gt;5</formula>
    </cfRule>
  </conditionalFormatting>
  <conditionalFormatting sqref="D26">
    <cfRule type="containsText" dxfId="13760" priority="15687" operator="containsText" text="F">
      <formula>NOT(ISERROR(SEARCH("F",D26)))</formula>
    </cfRule>
    <cfRule type="containsText" dxfId="13759" priority="15688" operator="containsText" text="V">
      <formula>NOT(ISERROR(SEARCH("V",D26)))</formula>
    </cfRule>
  </conditionalFormatting>
  <conditionalFormatting sqref="D26">
    <cfRule type="expression" dxfId="13758" priority="15686">
      <formula>WEEKDAY($B26,2)&gt;5</formula>
    </cfRule>
  </conditionalFormatting>
  <conditionalFormatting sqref="D26">
    <cfRule type="containsText" dxfId="13757" priority="15684" operator="containsText" text="F">
      <formula>NOT(ISERROR(SEARCH("F",D26)))</formula>
    </cfRule>
    <cfRule type="containsText" dxfId="13756" priority="15685" operator="containsText" text="V">
      <formula>NOT(ISERROR(SEARCH("V",D26)))</formula>
    </cfRule>
  </conditionalFormatting>
  <conditionalFormatting sqref="D26">
    <cfRule type="expression" dxfId="13755" priority="15683">
      <formula>WEEKDAY($B26,2)&gt;5</formula>
    </cfRule>
  </conditionalFormatting>
  <conditionalFormatting sqref="D26">
    <cfRule type="containsText" dxfId="13754" priority="15681" operator="containsText" text="F">
      <formula>NOT(ISERROR(SEARCH("F",D26)))</formula>
    </cfRule>
    <cfRule type="containsText" dxfId="13753" priority="15682" operator="containsText" text="V">
      <formula>NOT(ISERROR(SEARCH("V",D26)))</formula>
    </cfRule>
  </conditionalFormatting>
  <conditionalFormatting sqref="D26">
    <cfRule type="expression" dxfId="13752" priority="15680">
      <formula>WEEKDAY($B26,2)&gt;5</formula>
    </cfRule>
  </conditionalFormatting>
  <conditionalFormatting sqref="D26">
    <cfRule type="containsText" dxfId="13751" priority="15678" operator="containsText" text="F">
      <formula>NOT(ISERROR(SEARCH("F",D26)))</formula>
    </cfRule>
    <cfRule type="containsText" dxfId="13750" priority="15679" operator="containsText" text="V">
      <formula>NOT(ISERROR(SEARCH("V",D26)))</formula>
    </cfRule>
  </conditionalFormatting>
  <conditionalFormatting sqref="D26">
    <cfRule type="expression" dxfId="13749" priority="15677">
      <formula>WEEKDAY($B26,2)&gt;5</formula>
    </cfRule>
  </conditionalFormatting>
  <conditionalFormatting sqref="D26">
    <cfRule type="containsText" dxfId="13748" priority="15675" operator="containsText" text="F">
      <formula>NOT(ISERROR(SEARCH("F",D26)))</formula>
    </cfRule>
    <cfRule type="containsText" dxfId="13747" priority="15676" operator="containsText" text="V">
      <formula>NOT(ISERROR(SEARCH("V",D26)))</formula>
    </cfRule>
  </conditionalFormatting>
  <conditionalFormatting sqref="D26">
    <cfRule type="expression" dxfId="13746" priority="15674">
      <formula>WEEKDAY($B26,2)&gt;5</formula>
    </cfRule>
  </conditionalFormatting>
  <conditionalFormatting sqref="D26">
    <cfRule type="containsText" dxfId="13745" priority="15672" operator="containsText" text="F">
      <formula>NOT(ISERROR(SEARCH("F",D26)))</formula>
    </cfRule>
    <cfRule type="containsText" dxfId="13744" priority="15673" operator="containsText" text="V">
      <formula>NOT(ISERROR(SEARCH("V",D26)))</formula>
    </cfRule>
  </conditionalFormatting>
  <conditionalFormatting sqref="D26">
    <cfRule type="expression" dxfId="13743" priority="15671">
      <formula>WEEKDAY($B26,2)&gt;5</formula>
    </cfRule>
  </conditionalFormatting>
  <conditionalFormatting sqref="D26">
    <cfRule type="containsText" dxfId="13742" priority="15669" operator="containsText" text="F">
      <formula>NOT(ISERROR(SEARCH("F",D26)))</formula>
    </cfRule>
    <cfRule type="containsText" dxfId="13741" priority="15670" operator="containsText" text="V">
      <formula>NOT(ISERROR(SEARCH("V",D26)))</formula>
    </cfRule>
  </conditionalFormatting>
  <conditionalFormatting sqref="D26">
    <cfRule type="expression" dxfId="13740" priority="15668">
      <formula>WEEKDAY($B26,2)&gt;5</formula>
    </cfRule>
  </conditionalFormatting>
  <conditionalFormatting sqref="D26">
    <cfRule type="containsText" dxfId="13739" priority="15666" operator="containsText" text="F">
      <formula>NOT(ISERROR(SEARCH("F",D26)))</formula>
    </cfRule>
    <cfRule type="containsText" dxfId="13738" priority="15667" operator="containsText" text="V">
      <formula>NOT(ISERROR(SEARCH("V",D26)))</formula>
    </cfRule>
  </conditionalFormatting>
  <conditionalFormatting sqref="D26">
    <cfRule type="expression" dxfId="13737" priority="15665">
      <formula>WEEKDAY($B26,2)&gt;5</formula>
    </cfRule>
  </conditionalFormatting>
  <conditionalFormatting sqref="D26">
    <cfRule type="containsText" dxfId="13736" priority="15663" operator="containsText" text="F">
      <formula>NOT(ISERROR(SEARCH("F",D26)))</formula>
    </cfRule>
    <cfRule type="containsText" dxfId="13735" priority="15664" operator="containsText" text="V">
      <formula>NOT(ISERROR(SEARCH("V",D26)))</formula>
    </cfRule>
  </conditionalFormatting>
  <conditionalFormatting sqref="D26">
    <cfRule type="expression" dxfId="13734" priority="15662">
      <formula>WEEKDAY($B26,2)&gt;5</formula>
    </cfRule>
  </conditionalFormatting>
  <conditionalFormatting sqref="D26">
    <cfRule type="containsText" dxfId="13733" priority="15660" operator="containsText" text="F">
      <formula>NOT(ISERROR(SEARCH("F",D26)))</formula>
    </cfRule>
    <cfRule type="containsText" dxfId="13732" priority="15661" operator="containsText" text="V">
      <formula>NOT(ISERROR(SEARCH("V",D26)))</formula>
    </cfRule>
  </conditionalFormatting>
  <conditionalFormatting sqref="D26">
    <cfRule type="expression" dxfId="13731" priority="15659">
      <formula>WEEKDAY($B26,2)&gt;5</formula>
    </cfRule>
  </conditionalFormatting>
  <conditionalFormatting sqref="D26">
    <cfRule type="containsText" dxfId="13730" priority="15657" operator="containsText" text="F">
      <formula>NOT(ISERROR(SEARCH("F",D26)))</formula>
    </cfRule>
    <cfRule type="containsText" dxfId="13729" priority="15658" operator="containsText" text="V">
      <formula>NOT(ISERROR(SEARCH("V",D26)))</formula>
    </cfRule>
  </conditionalFormatting>
  <conditionalFormatting sqref="D26">
    <cfRule type="expression" dxfId="13728" priority="15656">
      <formula>WEEKDAY($B26,2)&gt;5</formula>
    </cfRule>
  </conditionalFormatting>
  <conditionalFormatting sqref="D26">
    <cfRule type="containsText" dxfId="13727" priority="15654" operator="containsText" text="F">
      <formula>NOT(ISERROR(SEARCH("F",D26)))</formula>
    </cfRule>
    <cfRule type="containsText" dxfId="13726" priority="15655" operator="containsText" text="V">
      <formula>NOT(ISERROR(SEARCH("V",D26)))</formula>
    </cfRule>
  </conditionalFormatting>
  <conditionalFormatting sqref="D26">
    <cfRule type="expression" dxfId="13725" priority="15653">
      <formula>WEEKDAY($B26,2)&gt;5</formula>
    </cfRule>
  </conditionalFormatting>
  <conditionalFormatting sqref="D26">
    <cfRule type="containsText" dxfId="13724" priority="15651" operator="containsText" text="F">
      <formula>NOT(ISERROR(SEARCH("F",D26)))</formula>
    </cfRule>
    <cfRule type="containsText" dxfId="13723" priority="15652" operator="containsText" text="V">
      <formula>NOT(ISERROR(SEARCH("V",D26)))</formula>
    </cfRule>
  </conditionalFormatting>
  <conditionalFormatting sqref="D26">
    <cfRule type="expression" dxfId="13722" priority="15650">
      <formula>WEEKDAY($B26,2)&gt;5</formula>
    </cfRule>
  </conditionalFormatting>
  <conditionalFormatting sqref="D26">
    <cfRule type="containsText" dxfId="13721" priority="15648" operator="containsText" text="F">
      <formula>NOT(ISERROR(SEARCH("F",D26)))</formula>
    </cfRule>
    <cfRule type="containsText" dxfId="13720" priority="15649" operator="containsText" text="V">
      <formula>NOT(ISERROR(SEARCH("V",D26)))</formula>
    </cfRule>
  </conditionalFormatting>
  <conditionalFormatting sqref="D26">
    <cfRule type="expression" dxfId="13719" priority="15647">
      <formula>WEEKDAY($B26,2)&gt;5</formula>
    </cfRule>
  </conditionalFormatting>
  <conditionalFormatting sqref="D26">
    <cfRule type="containsText" dxfId="13718" priority="15645" operator="containsText" text="F">
      <formula>NOT(ISERROR(SEARCH("F",D26)))</formula>
    </cfRule>
    <cfRule type="containsText" dxfId="13717" priority="15646" operator="containsText" text="V">
      <formula>NOT(ISERROR(SEARCH("V",D26)))</formula>
    </cfRule>
  </conditionalFormatting>
  <conditionalFormatting sqref="D26">
    <cfRule type="expression" dxfId="13716" priority="15644">
      <formula>WEEKDAY($B26,2)&gt;5</formula>
    </cfRule>
  </conditionalFormatting>
  <conditionalFormatting sqref="D26">
    <cfRule type="containsText" dxfId="13715" priority="15642" operator="containsText" text="F">
      <formula>NOT(ISERROR(SEARCH("F",D26)))</formula>
    </cfRule>
    <cfRule type="containsText" dxfId="13714" priority="15643" operator="containsText" text="V">
      <formula>NOT(ISERROR(SEARCH("V",D26)))</formula>
    </cfRule>
  </conditionalFormatting>
  <conditionalFormatting sqref="D26">
    <cfRule type="expression" dxfId="13713" priority="15641">
      <formula>WEEKDAY($B26,2)&gt;5</formula>
    </cfRule>
  </conditionalFormatting>
  <conditionalFormatting sqref="D26">
    <cfRule type="containsText" dxfId="13712" priority="15639" operator="containsText" text="F">
      <formula>NOT(ISERROR(SEARCH("F",D26)))</formula>
    </cfRule>
    <cfRule type="containsText" dxfId="13711" priority="15640" operator="containsText" text="V">
      <formula>NOT(ISERROR(SEARCH("V",D26)))</formula>
    </cfRule>
  </conditionalFormatting>
  <conditionalFormatting sqref="E10">
    <cfRule type="expression" dxfId="13710" priority="15599">
      <formula>WEEKDAY($B10,2)&gt;5</formula>
    </cfRule>
  </conditionalFormatting>
  <conditionalFormatting sqref="E10">
    <cfRule type="containsText" dxfId="13709" priority="15597" operator="containsText" text="F">
      <formula>NOT(ISERROR(SEARCH("F",E10)))</formula>
    </cfRule>
    <cfRule type="containsText" dxfId="13708" priority="15598" operator="containsText" text="V">
      <formula>NOT(ISERROR(SEARCH("V",E10)))</formula>
    </cfRule>
  </conditionalFormatting>
  <conditionalFormatting sqref="E10">
    <cfRule type="expression" dxfId="13707" priority="15596">
      <formula>WEEKDAY($B10,2)&gt;5</formula>
    </cfRule>
  </conditionalFormatting>
  <conditionalFormatting sqref="E10">
    <cfRule type="containsText" dxfId="13706" priority="15594" operator="containsText" text="F">
      <formula>NOT(ISERROR(SEARCH("F",E10)))</formula>
    </cfRule>
    <cfRule type="containsText" dxfId="13705" priority="15595" operator="containsText" text="V">
      <formula>NOT(ISERROR(SEARCH("V",E10)))</formula>
    </cfRule>
  </conditionalFormatting>
  <conditionalFormatting sqref="E10">
    <cfRule type="expression" dxfId="13704" priority="15593">
      <formula>WEEKDAY($B10,2)&gt;5</formula>
    </cfRule>
  </conditionalFormatting>
  <conditionalFormatting sqref="E10">
    <cfRule type="containsText" dxfId="13703" priority="15591" operator="containsText" text="F">
      <formula>NOT(ISERROR(SEARCH("F",E10)))</formula>
    </cfRule>
    <cfRule type="containsText" dxfId="13702" priority="15592" operator="containsText" text="V">
      <formula>NOT(ISERROR(SEARCH("V",E10)))</formula>
    </cfRule>
  </conditionalFormatting>
  <conditionalFormatting sqref="E10">
    <cfRule type="expression" dxfId="13701" priority="15590">
      <formula>WEEKDAY($B10,2)&gt;5</formula>
    </cfRule>
  </conditionalFormatting>
  <conditionalFormatting sqref="E10">
    <cfRule type="containsText" dxfId="13700" priority="15588" operator="containsText" text="F">
      <formula>NOT(ISERROR(SEARCH("F",E10)))</formula>
    </cfRule>
    <cfRule type="containsText" dxfId="13699" priority="15589" operator="containsText" text="V">
      <formula>NOT(ISERROR(SEARCH("V",E10)))</formula>
    </cfRule>
  </conditionalFormatting>
  <conditionalFormatting sqref="E10">
    <cfRule type="expression" dxfId="13698" priority="15587">
      <formula>WEEKDAY($B10,2)&gt;5</formula>
    </cfRule>
  </conditionalFormatting>
  <conditionalFormatting sqref="E10">
    <cfRule type="containsText" dxfId="13697" priority="15585" operator="containsText" text="F">
      <formula>NOT(ISERROR(SEARCH("F",E10)))</formula>
    </cfRule>
    <cfRule type="containsText" dxfId="13696" priority="15586" operator="containsText" text="V">
      <formula>NOT(ISERROR(SEARCH("V",E10)))</formula>
    </cfRule>
  </conditionalFormatting>
  <conditionalFormatting sqref="E10">
    <cfRule type="expression" dxfId="13695" priority="15584">
      <formula>WEEKDAY($B10,2)&gt;5</formula>
    </cfRule>
  </conditionalFormatting>
  <conditionalFormatting sqref="E10">
    <cfRule type="containsText" dxfId="13694" priority="15582" operator="containsText" text="F">
      <formula>NOT(ISERROR(SEARCH("F",E10)))</formula>
    </cfRule>
    <cfRule type="containsText" dxfId="13693" priority="15583" operator="containsText" text="V">
      <formula>NOT(ISERROR(SEARCH("V",E10)))</formula>
    </cfRule>
  </conditionalFormatting>
  <conditionalFormatting sqref="E10">
    <cfRule type="expression" dxfId="13692" priority="15581">
      <formula>WEEKDAY($B10,2)&gt;5</formula>
    </cfRule>
  </conditionalFormatting>
  <conditionalFormatting sqref="E10">
    <cfRule type="containsText" dxfId="13691" priority="15579" operator="containsText" text="F">
      <formula>NOT(ISERROR(SEARCH("F",E10)))</formula>
    </cfRule>
    <cfRule type="containsText" dxfId="13690" priority="15580" operator="containsText" text="V">
      <formula>NOT(ISERROR(SEARCH("V",E10)))</formula>
    </cfRule>
  </conditionalFormatting>
  <conditionalFormatting sqref="E10">
    <cfRule type="expression" dxfId="13689" priority="15578">
      <formula>WEEKDAY($B10,2)&gt;5</formula>
    </cfRule>
  </conditionalFormatting>
  <conditionalFormatting sqref="E10">
    <cfRule type="containsText" dxfId="13688" priority="15576" operator="containsText" text="F">
      <formula>NOT(ISERROR(SEARCH("F",E10)))</formula>
    </cfRule>
    <cfRule type="containsText" dxfId="13687" priority="15577" operator="containsText" text="V">
      <formula>NOT(ISERROR(SEARCH("V",E10)))</formula>
    </cfRule>
  </conditionalFormatting>
  <conditionalFormatting sqref="E10">
    <cfRule type="expression" dxfId="13686" priority="15575">
      <formula>WEEKDAY($B10,2)&gt;5</formula>
    </cfRule>
  </conditionalFormatting>
  <conditionalFormatting sqref="E10">
    <cfRule type="containsText" dxfId="13685" priority="15573" operator="containsText" text="F">
      <formula>NOT(ISERROR(SEARCH("F",E10)))</formula>
    </cfRule>
    <cfRule type="containsText" dxfId="13684" priority="15574" operator="containsText" text="V">
      <formula>NOT(ISERROR(SEARCH("V",E10)))</formula>
    </cfRule>
  </conditionalFormatting>
  <conditionalFormatting sqref="E10">
    <cfRule type="expression" dxfId="13683" priority="15572">
      <formula>WEEKDAY($B10,2)&gt;5</formula>
    </cfRule>
  </conditionalFormatting>
  <conditionalFormatting sqref="E10">
    <cfRule type="containsText" dxfId="13682" priority="15570" operator="containsText" text="F">
      <formula>NOT(ISERROR(SEARCH("F",E10)))</formula>
    </cfRule>
    <cfRule type="containsText" dxfId="13681" priority="15571" operator="containsText" text="V">
      <formula>NOT(ISERROR(SEARCH("V",E10)))</formula>
    </cfRule>
  </conditionalFormatting>
  <conditionalFormatting sqref="E10">
    <cfRule type="expression" dxfId="13680" priority="15569">
      <formula>WEEKDAY($B10,2)&gt;5</formula>
    </cfRule>
  </conditionalFormatting>
  <conditionalFormatting sqref="E10">
    <cfRule type="containsText" dxfId="13679" priority="15567" operator="containsText" text="F">
      <formula>NOT(ISERROR(SEARCH("F",E10)))</formula>
    </cfRule>
    <cfRule type="containsText" dxfId="13678" priority="15568" operator="containsText" text="V">
      <formula>NOT(ISERROR(SEARCH("V",E10)))</formula>
    </cfRule>
  </conditionalFormatting>
  <conditionalFormatting sqref="E10">
    <cfRule type="expression" dxfId="13677" priority="15566">
      <formula>WEEKDAY($B10,2)&gt;5</formula>
    </cfRule>
  </conditionalFormatting>
  <conditionalFormatting sqref="E10">
    <cfRule type="containsText" dxfId="13676" priority="15564" operator="containsText" text="F">
      <formula>NOT(ISERROR(SEARCH("F",E10)))</formula>
    </cfRule>
    <cfRule type="containsText" dxfId="13675" priority="15565" operator="containsText" text="V">
      <formula>NOT(ISERROR(SEARCH("V",E10)))</formula>
    </cfRule>
  </conditionalFormatting>
  <conditionalFormatting sqref="E10">
    <cfRule type="expression" dxfId="13674" priority="15563">
      <formula>WEEKDAY($B10,2)&gt;5</formula>
    </cfRule>
  </conditionalFormatting>
  <conditionalFormatting sqref="E10">
    <cfRule type="containsText" dxfId="13673" priority="15561" operator="containsText" text="F">
      <formula>NOT(ISERROR(SEARCH("F",E10)))</formula>
    </cfRule>
    <cfRule type="containsText" dxfId="13672" priority="15562" operator="containsText" text="V">
      <formula>NOT(ISERROR(SEARCH("V",E10)))</formula>
    </cfRule>
  </conditionalFormatting>
  <conditionalFormatting sqref="E11">
    <cfRule type="expression" dxfId="13671" priority="15560">
      <formula>WEEKDAY($B11,2)&gt;5</formula>
    </cfRule>
  </conditionalFormatting>
  <conditionalFormatting sqref="E11">
    <cfRule type="containsText" dxfId="13670" priority="15558" operator="containsText" text="F">
      <formula>NOT(ISERROR(SEARCH("F",E11)))</formula>
    </cfRule>
    <cfRule type="containsText" dxfId="13669" priority="15559" operator="containsText" text="V">
      <formula>NOT(ISERROR(SEARCH("V",E11)))</formula>
    </cfRule>
  </conditionalFormatting>
  <conditionalFormatting sqref="E11">
    <cfRule type="expression" dxfId="13668" priority="15557">
      <formula>WEEKDAY($B11,2)&gt;5</formula>
    </cfRule>
  </conditionalFormatting>
  <conditionalFormatting sqref="E11">
    <cfRule type="containsText" dxfId="13667" priority="15555" operator="containsText" text="F">
      <formula>NOT(ISERROR(SEARCH("F",E11)))</formula>
    </cfRule>
    <cfRule type="containsText" dxfId="13666" priority="15556" operator="containsText" text="V">
      <formula>NOT(ISERROR(SEARCH("V",E11)))</formula>
    </cfRule>
  </conditionalFormatting>
  <conditionalFormatting sqref="E11">
    <cfRule type="expression" dxfId="13665" priority="15554">
      <formula>WEEKDAY($B11,2)&gt;5</formula>
    </cfRule>
  </conditionalFormatting>
  <conditionalFormatting sqref="E11">
    <cfRule type="containsText" dxfId="13664" priority="15552" operator="containsText" text="F">
      <formula>NOT(ISERROR(SEARCH("F",E11)))</formula>
    </cfRule>
    <cfRule type="containsText" dxfId="13663" priority="15553" operator="containsText" text="V">
      <formula>NOT(ISERROR(SEARCH("V",E11)))</formula>
    </cfRule>
  </conditionalFormatting>
  <conditionalFormatting sqref="E11">
    <cfRule type="expression" dxfId="13662" priority="15551">
      <formula>WEEKDAY($B11,2)&gt;5</formula>
    </cfRule>
  </conditionalFormatting>
  <conditionalFormatting sqref="E11">
    <cfRule type="containsText" dxfId="13661" priority="15549" operator="containsText" text="F">
      <formula>NOT(ISERROR(SEARCH("F",E11)))</formula>
    </cfRule>
    <cfRule type="containsText" dxfId="13660" priority="15550" operator="containsText" text="V">
      <formula>NOT(ISERROR(SEARCH("V",E11)))</formula>
    </cfRule>
  </conditionalFormatting>
  <conditionalFormatting sqref="E11">
    <cfRule type="expression" dxfId="13659" priority="15548">
      <formula>WEEKDAY($B11,2)&gt;5</formula>
    </cfRule>
  </conditionalFormatting>
  <conditionalFormatting sqref="E11">
    <cfRule type="containsText" dxfId="13658" priority="15546" operator="containsText" text="F">
      <formula>NOT(ISERROR(SEARCH("F",E11)))</formula>
    </cfRule>
    <cfRule type="containsText" dxfId="13657" priority="15547" operator="containsText" text="V">
      <formula>NOT(ISERROR(SEARCH("V",E11)))</formula>
    </cfRule>
  </conditionalFormatting>
  <conditionalFormatting sqref="E11">
    <cfRule type="expression" dxfId="13656" priority="15545">
      <formula>WEEKDAY($B11,2)&gt;5</formula>
    </cfRule>
  </conditionalFormatting>
  <conditionalFormatting sqref="E11">
    <cfRule type="containsText" dxfId="13655" priority="15543" operator="containsText" text="F">
      <formula>NOT(ISERROR(SEARCH("F",E11)))</formula>
    </cfRule>
    <cfRule type="containsText" dxfId="13654" priority="15544" operator="containsText" text="V">
      <formula>NOT(ISERROR(SEARCH("V",E11)))</formula>
    </cfRule>
  </conditionalFormatting>
  <conditionalFormatting sqref="E11">
    <cfRule type="expression" dxfId="13653" priority="15542">
      <formula>WEEKDAY($B11,2)&gt;5</formula>
    </cfRule>
  </conditionalFormatting>
  <conditionalFormatting sqref="E11">
    <cfRule type="containsText" dxfId="13652" priority="15540" operator="containsText" text="F">
      <formula>NOT(ISERROR(SEARCH("F",E11)))</formula>
    </cfRule>
    <cfRule type="containsText" dxfId="13651" priority="15541" operator="containsText" text="V">
      <formula>NOT(ISERROR(SEARCH("V",E11)))</formula>
    </cfRule>
  </conditionalFormatting>
  <conditionalFormatting sqref="E11">
    <cfRule type="expression" dxfId="13650" priority="15539">
      <formula>WEEKDAY($B11,2)&gt;5</formula>
    </cfRule>
  </conditionalFormatting>
  <conditionalFormatting sqref="E11">
    <cfRule type="containsText" dxfId="13649" priority="15537" operator="containsText" text="F">
      <formula>NOT(ISERROR(SEARCH("F",E11)))</formula>
    </cfRule>
    <cfRule type="containsText" dxfId="13648" priority="15538" operator="containsText" text="V">
      <formula>NOT(ISERROR(SEARCH("V",E11)))</formula>
    </cfRule>
  </conditionalFormatting>
  <conditionalFormatting sqref="E11">
    <cfRule type="expression" dxfId="13647" priority="15536">
      <formula>WEEKDAY($B11,2)&gt;5</formula>
    </cfRule>
  </conditionalFormatting>
  <conditionalFormatting sqref="E11">
    <cfRule type="containsText" dxfId="13646" priority="15534" operator="containsText" text="F">
      <formula>NOT(ISERROR(SEARCH("F",E11)))</formula>
    </cfRule>
    <cfRule type="containsText" dxfId="13645" priority="15535" operator="containsText" text="V">
      <formula>NOT(ISERROR(SEARCH("V",E11)))</formula>
    </cfRule>
  </conditionalFormatting>
  <conditionalFormatting sqref="E11">
    <cfRule type="expression" dxfId="13644" priority="15533">
      <formula>WEEKDAY($B11,2)&gt;5</formula>
    </cfRule>
  </conditionalFormatting>
  <conditionalFormatting sqref="E11">
    <cfRule type="containsText" dxfId="13643" priority="15531" operator="containsText" text="F">
      <formula>NOT(ISERROR(SEARCH("F",E11)))</formula>
    </cfRule>
    <cfRule type="containsText" dxfId="13642" priority="15532" operator="containsText" text="V">
      <formula>NOT(ISERROR(SEARCH("V",E11)))</formula>
    </cfRule>
  </conditionalFormatting>
  <conditionalFormatting sqref="E11">
    <cfRule type="expression" dxfId="13641" priority="15530">
      <formula>WEEKDAY($B11,2)&gt;5</formula>
    </cfRule>
  </conditionalFormatting>
  <conditionalFormatting sqref="E11">
    <cfRule type="containsText" dxfId="13640" priority="15528" operator="containsText" text="F">
      <formula>NOT(ISERROR(SEARCH("F",E11)))</formula>
    </cfRule>
    <cfRule type="containsText" dxfId="13639" priority="15529" operator="containsText" text="V">
      <formula>NOT(ISERROR(SEARCH("V",E11)))</formula>
    </cfRule>
  </conditionalFormatting>
  <conditionalFormatting sqref="E15">
    <cfRule type="expression" dxfId="13638" priority="15527">
      <formula>WEEKDAY($B15,2)&gt;5</formula>
    </cfRule>
  </conditionalFormatting>
  <conditionalFormatting sqref="E15">
    <cfRule type="containsText" dxfId="13637" priority="15525" operator="containsText" text="F">
      <formula>NOT(ISERROR(SEARCH("F",E15)))</formula>
    </cfRule>
    <cfRule type="containsText" dxfId="13636" priority="15526" operator="containsText" text="V">
      <formula>NOT(ISERROR(SEARCH("V",E15)))</formula>
    </cfRule>
  </conditionalFormatting>
  <conditionalFormatting sqref="E15">
    <cfRule type="expression" dxfId="13635" priority="15524">
      <formula>WEEKDAY($B15,2)&gt;5</formula>
    </cfRule>
  </conditionalFormatting>
  <conditionalFormatting sqref="E15">
    <cfRule type="containsText" dxfId="13634" priority="15522" operator="containsText" text="F">
      <formula>NOT(ISERROR(SEARCH("F",E15)))</formula>
    </cfRule>
    <cfRule type="containsText" dxfId="13633" priority="15523" operator="containsText" text="V">
      <formula>NOT(ISERROR(SEARCH("V",E15)))</formula>
    </cfRule>
  </conditionalFormatting>
  <conditionalFormatting sqref="E15">
    <cfRule type="expression" dxfId="13632" priority="15521">
      <formula>WEEKDAY($B15,2)&gt;5</formula>
    </cfRule>
  </conditionalFormatting>
  <conditionalFormatting sqref="E15">
    <cfRule type="containsText" dxfId="13631" priority="15519" operator="containsText" text="F">
      <formula>NOT(ISERROR(SEARCH("F",E15)))</formula>
    </cfRule>
    <cfRule type="containsText" dxfId="13630" priority="15520" operator="containsText" text="V">
      <formula>NOT(ISERROR(SEARCH("V",E15)))</formula>
    </cfRule>
  </conditionalFormatting>
  <conditionalFormatting sqref="E15">
    <cfRule type="expression" dxfId="13629" priority="15518">
      <formula>WEEKDAY($B15,2)&gt;5</formula>
    </cfRule>
  </conditionalFormatting>
  <conditionalFormatting sqref="E15">
    <cfRule type="containsText" dxfId="13628" priority="15516" operator="containsText" text="F">
      <formula>NOT(ISERROR(SEARCH("F",E15)))</formula>
    </cfRule>
    <cfRule type="containsText" dxfId="13627" priority="15517" operator="containsText" text="V">
      <formula>NOT(ISERROR(SEARCH("V",E15)))</formula>
    </cfRule>
  </conditionalFormatting>
  <conditionalFormatting sqref="E15">
    <cfRule type="expression" dxfId="13626" priority="15515">
      <formula>WEEKDAY($B15,2)&gt;5</formula>
    </cfRule>
  </conditionalFormatting>
  <conditionalFormatting sqref="E15">
    <cfRule type="containsText" dxfId="13625" priority="15513" operator="containsText" text="F">
      <formula>NOT(ISERROR(SEARCH("F",E15)))</formula>
    </cfRule>
    <cfRule type="containsText" dxfId="13624" priority="15514" operator="containsText" text="V">
      <formula>NOT(ISERROR(SEARCH("V",E15)))</formula>
    </cfRule>
  </conditionalFormatting>
  <conditionalFormatting sqref="E15">
    <cfRule type="expression" dxfId="13623" priority="15512">
      <formula>WEEKDAY($B15,2)&gt;5</formula>
    </cfRule>
  </conditionalFormatting>
  <conditionalFormatting sqref="E15">
    <cfRule type="containsText" dxfId="13622" priority="15510" operator="containsText" text="F">
      <formula>NOT(ISERROR(SEARCH("F",E15)))</formula>
    </cfRule>
    <cfRule type="containsText" dxfId="13621" priority="15511" operator="containsText" text="V">
      <formula>NOT(ISERROR(SEARCH("V",E15)))</formula>
    </cfRule>
  </conditionalFormatting>
  <conditionalFormatting sqref="E15">
    <cfRule type="expression" dxfId="13620" priority="15509">
      <formula>WEEKDAY($B15,2)&gt;5</formula>
    </cfRule>
  </conditionalFormatting>
  <conditionalFormatting sqref="E15">
    <cfRule type="containsText" dxfId="13619" priority="15507" operator="containsText" text="F">
      <formula>NOT(ISERROR(SEARCH("F",E15)))</formula>
    </cfRule>
    <cfRule type="containsText" dxfId="13618" priority="15508" operator="containsText" text="V">
      <formula>NOT(ISERROR(SEARCH("V",E15)))</formula>
    </cfRule>
  </conditionalFormatting>
  <conditionalFormatting sqref="E15">
    <cfRule type="expression" dxfId="13617" priority="15506">
      <formula>WEEKDAY($B15,2)&gt;5</formula>
    </cfRule>
  </conditionalFormatting>
  <conditionalFormatting sqref="E15">
    <cfRule type="containsText" dxfId="13616" priority="15504" operator="containsText" text="F">
      <formula>NOT(ISERROR(SEARCH("F",E15)))</formula>
    </cfRule>
    <cfRule type="containsText" dxfId="13615" priority="15505" operator="containsText" text="V">
      <formula>NOT(ISERROR(SEARCH("V",E15)))</formula>
    </cfRule>
  </conditionalFormatting>
  <conditionalFormatting sqref="E15">
    <cfRule type="expression" dxfId="13614" priority="15503">
      <formula>WEEKDAY($B15,2)&gt;5</formula>
    </cfRule>
  </conditionalFormatting>
  <conditionalFormatting sqref="E15">
    <cfRule type="containsText" dxfId="13613" priority="15501" operator="containsText" text="F">
      <formula>NOT(ISERROR(SEARCH("F",E15)))</formula>
    </cfRule>
    <cfRule type="containsText" dxfId="13612" priority="15502" operator="containsText" text="V">
      <formula>NOT(ISERROR(SEARCH("V",E15)))</formula>
    </cfRule>
  </conditionalFormatting>
  <conditionalFormatting sqref="E15">
    <cfRule type="expression" dxfId="13611" priority="15500">
      <formula>WEEKDAY($B15,2)&gt;5</formula>
    </cfRule>
  </conditionalFormatting>
  <conditionalFormatting sqref="E15">
    <cfRule type="containsText" dxfId="13610" priority="15498" operator="containsText" text="F">
      <formula>NOT(ISERROR(SEARCH("F",E15)))</formula>
    </cfRule>
    <cfRule type="containsText" dxfId="13609" priority="15499" operator="containsText" text="V">
      <formula>NOT(ISERROR(SEARCH("V",E15)))</formula>
    </cfRule>
  </conditionalFormatting>
  <conditionalFormatting sqref="E15">
    <cfRule type="expression" dxfId="13608" priority="15497">
      <formula>WEEKDAY($B15,2)&gt;5</formula>
    </cfRule>
  </conditionalFormatting>
  <conditionalFormatting sqref="E15">
    <cfRule type="containsText" dxfId="13607" priority="15495" operator="containsText" text="F">
      <formula>NOT(ISERROR(SEARCH("F",E15)))</formula>
    </cfRule>
    <cfRule type="containsText" dxfId="13606" priority="15496" operator="containsText" text="V">
      <formula>NOT(ISERROR(SEARCH("V",E15)))</formula>
    </cfRule>
  </conditionalFormatting>
  <conditionalFormatting sqref="E15">
    <cfRule type="expression" dxfId="13605" priority="15494">
      <formula>WEEKDAY($B15,2)&gt;5</formula>
    </cfRule>
  </conditionalFormatting>
  <conditionalFormatting sqref="E15">
    <cfRule type="containsText" dxfId="13604" priority="15492" operator="containsText" text="F">
      <formula>NOT(ISERROR(SEARCH("F",E15)))</formula>
    </cfRule>
    <cfRule type="containsText" dxfId="13603" priority="15493" operator="containsText" text="V">
      <formula>NOT(ISERROR(SEARCH("V",E15)))</formula>
    </cfRule>
  </conditionalFormatting>
  <conditionalFormatting sqref="E15">
    <cfRule type="expression" dxfId="13602" priority="15491">
      <formula>WEEKDAY($B15,2)&gt;5</formula>
    </cfRule>
  </conditionalFormatting>
  <conditionalFormatting sqref="E15">
    <cfRule type="containsText" dxfId="13601" priority="15489" operator="containsText" text="F">
      <formula>NOT(ISERROR(SEARCH("F",E15)))</formula>
    </cfRule>
    <cfRule type="containsText" dxfId="13600" priority="15490" operator="containsText" text="V">
      <formula>NOT(ISERROR(SEARCH("V",E15)))</formula>
    </cfRule>
  </conditionalFormatting>
  <conditionalFormatting sqref="E15">
    <cfRule type="expression" dxfId="13599" priority="15488">
      <formula>WEEKDAY($B15,2)&gt;5</formula>
    </cfRule>
  </conditionalFormatting>
  <conditionalFormatting sqref="E15">
    <cfRule type="containsText" dxfId="13598" priority="15486" operator="containsText" text="F">
      <formula>NOT(ISERROR(SEARCH("F",E15)))</formula>
    </cfRule>
    <cfRule type="containsText" dxfId="13597" priority="15487" operator="containsText" text="V">
      <formula>NOT(ISERROR(SEARCH("V",E15)))</formula>
    </cfRule>
  </conditionalFormatting>
  <conditionalFormatting sqref="E15">
    <cfRule type="expression" dxfId="13596" priority="15485">
      <formula>WEEKDAY($B15,2)&gt;5</formula>
    </cfRule>
  </conditionalFormatting>
  <conditionalFormatting sqref="E15">
    <cfRule type="containsText" dxfId="13595" priority="15483" operator="containsText" text="F">
      <formula>NOT(ISERROR(SEARCH("F",E15)))</formula>
    </cfRule>
    <cfRule type="containsText" dxfId="13594" priority="15484" operator="containsText" text="V">
      <formula>NOT(ISERROR(SEARCH("V",E15)))</formula>
    </cfRule>
  </conditionalFormatting>
  <conditionalFormatting sqref="E15">
    <cfRule type="expression" dxfId="13593" priority="15482">
      <formula>WEEKDAY($B15,2)&gt;5</formula>
    </cfRule>
  </conditionalFormatting>
  <conditionalFormatting sqref="E15">
    <cfRule type="containsText" dxfId="13592" priority="15480" operator="containsText" text="F">
      <formula>NOT(ISERROR(SEARCH("F",E15)))</formula>
    </cfRule>
    <cfRule type="containsText" dxfId="13591" priority="15481" operator="containsText" text="V">
      <formula>NOT(ISERROR(SEARCH("V",E15)))</formula>
    </cfRule>
  </conditionalFormatting>
  <conditionalFormatting sqref="E15">
    <cfRule type="expression" dxfId="13590" priority="15479">
      <formula>WEEKDAY($B15,2)&gt;5</formula>
    </cfRule>
  </conditionalFormatting>
  <conditionalFormatting sqref="E15">
    <cfRule type="containsText" dxfId="13589" priority="15477" operator="containsText" text="F">
      <formula>NOT(ISERROR(SEARCH("F",E15)))</formula>
    </cfRule>
    <cfRule type="containsText" dxfId="13588" priority="15478" operator="containsText" text="V">
      <formula>NOT(ISERROR(SEARCH("V",E15)))</formula>
    </cfRule>
  </conditionalFormatting>
  <conditionalFormatting sqref="E15">
    <cfRule type="expression" dxfId="13587" priority="15476">
      <formula>WEEKDAY($B15,2)&gt;5</formula>
    </cfRule>
  </conditionalFormatting>
  <conditionalFormatting sqref="E15">
    <cfRule type="containsText" dxfId="13586" priority="15474" operator="containsText" text="F">
      <formula>NOT(ISERROR(SEARCH("F",E15)))</formula>
    </cfRule>
    <cfRule type="containsText" dxfId="13585" priority="15475" operator="containsText" text="V">
      <formula>NOT(ISERROR(SEARCH("V",E15)))</formula>
    </cfRule>
  </conditionalFormatting>
  <conditionalFormatting sqref="E17">
    <cfRule type="expression" dxfId="13584" priority="15473">
      <formula>WEEKDAY($B17,2)&gt;5</formula>
    </cfRule>
  </conditionalFormatting>
  <conditionalFormatting sqref="E17">
    <cfRule type="containsText" dxfId="13583" priority="15471" operator="containsText" text="F">
      <formula>NOT(ISERROR(SEARCH("F",E17)))</formula>
    </cfRule>
    <cfRule type="containsText" dxfId="13582" priority="15472" operator="containsText" text="V">
      <formula>NOT(ISERROR(SEARCH("V",E17)))</formula>
    </cfRule>
  </conditionalFormatting>
  <conditionalFormatting sqref="E17">
    <cfRule type="expression" dxfId="13581" priority="15470">
      <formula>WEEKDAY($B17,2)&gt;5</formula>
    </cfRule>
  </conditionalFormatting>
  <conditionalFormatting sqref="E17">
    <cfRule type="containsText" dxfId="13580" priority="15468" operator="containsText" text="F">
      <formula>NOT(ISERROR(SEARCH("F",E17)))</formula>
    </cfRule>
    <cfRule type="containsText" dxfId="13579" priority="15469" operator="containsText" text="V">
      <formula>NOT(ISERROR(SEARCH("V",E17)))</formula>
    </cfRule>
  </conditionalFormatting>
  <conditionalFormatting sqref="E17">
    <cfRule type="expression" dxfId="13578" priority="15467">
      <formula>WEEKDAY($B17,2)&gt;5</formula>
    </cfRule>
  </conditionalFormatting>
  <conditionalFormatting sqref="E17">
    <cfRule type="containsText" dxfId="13577" priority="15465" operator="containsText" text="F">
      <formula>NOT(ISERROR(SEARCH("F",E17)))</formula>
    </cfRule>
    <cfRule type="containsText" dxfId="13576" priority="15466" operator="containsText" text="V">
      <formula>NOT(ISERROR(SEARCH("V",E17)))</formula>
    </cfRule>
  </conditionalFormatting>
  <conditionalFormatting sqref="E17">
    <cfRule type="expression" dxfId="13575" priority="15464">
      <formula>WEEKDAY($B17,2)&gt;5</formula>
    </cfRule>
  </conditionalFormatting>
  <conditionalFormatting sqref="E17">
    <cfRule type="containsText" dxfId="13574" priority="15462" operator="containsText" text="F">
      <formula>NOT(ISERROR(SEARCH("F",E17)))</formula>
    </cfRule>
    <cfRule type="containsText" dxfId="13573" priority="15463" operator="containsText" text="V">
      <formula>NOT(ISERROR(SEARCH("V",E17)))</formula>
    </cfRule>
  </conditionalFormatting>
  <conditionalFormatting sqref="E17">
    <cfRule type="expression" dxfId="13572" priority="15461">
      <formula>WEEKDAY($B17,2)&gt;5</formula>
    </cfRule>
  </conditionalFormatting>
  <conditionalFormatting sqref="E17">
    <cfRule type="containsText" dxfId="13571" priority="15459" operator="containsText" text="F">
      <formula>NOT(ISERROR(SEARCH("F",E17)))</formula>
    </cfRule>
    <cfRule type="containsText" dxfId="13570" priority="15460" operator="containsText" text="V">
      <formula>NOT(ISERROR(SEARCH("V",E17)))</formula>
    </cfRule>
  </conditionalFormatting>
  <conditionalFormatting sqref="E17">
    <cfRule type="expression" dxfId="13569" priority="15458">
      <formula>WEEKDAY($B17,2)&gt;5</formula>
    </cfRule>
  </conditionalFormatting>
  <conditionalFormatting sqref="E17">
    <cfRule type="containsText" dxfId="13568" priority="15456" operator="containsText" text="F">
      <formula>NOT(ISERROR(SEARCH("F",E17)))</formula>
    </cfRule>
    <cfRule type="containsText" dxfId="13567" priority="15457" operator="containsText" text="V">
      <formula>NOT(ISERROR(SEARCH("V",E17)))</formula>
    </cfRule>
  </conditionalFormatting>
  <conditionalFormatting sqref="E17">
    <cfRule type="expression" dxfId="13566" priority="15455">
      <formula>WEEKDAY($B17,2)&gt;5</formula>
    </cfRule>
  </conditionalFormatting>
  <conditionalFormatting sqref="E17">
    <cfRule type="containsText" dxfId="13565" priority="15453" operator="containsText" text="F">
      <formula>NOT(ISERROR(SEARCH("F",E17)))</formula>
    </cfRule>
    <cfRule type="containsText" dxfId="13564" priority="15454" operator="containsText" text="V">
      <formula>NOT(ISERROR(SEARCH("V",E17)))</formula>
    </cfRule>
  </conditionalFormatting>
  <conditionalFormatting sqref="E17">
    <cfRule type="expression" dxfId="13563" priority="15452">
      <formula>WEEKDAY($B17,2)&gt;5</formula>
    </cfRule>
  </conditionalFormatting>
  <conditionalFormatting sqref="E17">
    <cfRule type="containsText" dxfId="13562" priority="15450" operator="containsText" text="F">
      <formula>NOT(ISERROR(SEARCH("F",E17)))</formula>
    </cfRule>
    <cfRule type="containsText" dxfId="13561" priority="15451" operator="containsText" text="V">
      <formula>NOT(ISERROR(SEARCH("V",E17)))</formula>
    </cfRule>
  </conditionalFormatting>
  <conditionalFormatting sqref="E17">
    <cfRule type="expression" dxfId="13560" priority="15449">
      <formula>WEEKDAY($B17,2)&gt;5</formula>
    </cfRule>
  </conditionalFormatting>
  <conditionalFormatting sqref="E17">
    <cfRule type="containsText" dxfId="13559" priority="15447" operator="containsText" text="F">
      <formula>NOT(ISERROR(SEARCH("F",E17)))</formula>
    </cfRule>
    <cfRule type="containsText" dxfId="13558" priority="15448" operator="containsText" text="V">
      <formula>NOT(ISERROR(SEARCH("V",E17)))</formula>
    </cfRule>
  </conditionalFormatting>
  <conditionalFormatting sqref="E17">
    <cfRule type="expression" dxfId="13557" priority="15446">
      <formula>WEEKDAY($B17,2)&gt;5</formula>
    </cfRule>
  </conditionalFormatting>
  <conditionalFormatting sqref="E17">
    <cfRule type="containsText" dxfId="13556" priority="15444" operator="containsText" text="F">
      <formula>NOT(ISERROR(SEARCH("F",E17)))</formula>
    </cfRule>
    <cfRule type="containsText" dxfId="13555" priority="15445" operator="containsText" text="V">
      <formula>NOT(ISERROR(SEARCH("V",E17)))</formula>
    </cfRule>
  </conditionalFormatting>
  <conditionalFormatting sqref="E17">
    <cfRule type="expression" dxfId="13554" priority="15443">
      <formula>WEEKDAY($B17,2)&gt;5</formula>
    </cfRule>
  </conditionalFormatting>
  <conditionalFormatting sqref="E17">
    <cfRule type="containsText" dxfId="13553" priority="15441" operator="containsText" text="F">
      <formula>NOT(ISERROR(SEARCH("F",E17)))</formula>
    </cfRule>
    <cfRule type="containsText" dxfId="13552" priority="15442" operator="containsText" text="V">
      <formula>NOT(ISERROR(SEARCH("V",E17)))</formula>
    </cfRule>
  </conditionalFormatting>
  <conditionalFormatting sqref="E17">
    <cfRule type="expression" dxfId="13551" priority="15440">
      <formula>WEEKDAY($B17,2)&gt;5</formula>
    </cfRule>
  </conditionalFormatting>
  <conditionalFormatting sqref="E17">
    <cfRule type="containsText" dxfId="13550" priority="15438" operator="containsText" text="F">
      <formula>NOT(ISERROR(SEARCH("F",E17)))</formula>
    </cfRule>
    <cfRule type="containsText" dxfId="13549" priority="15439" operator="containsText" text="V">
      <formula>NOT(ISERROR(SEARCH("V",E17)))</formula>
    </cfRule>
  </conditionalFormatting>
  <conditionalFormatting sqref="E17">
    <cfRule type="expression" dxfId="13548" priority="15437">
      <formula>WEEKDAY($B17,2)&gt;5</formula>
    </cfRule>
  </conditionalFormatting>
  <conditionalFormatting sqref="E17">
    <cfRule type="containsText" dxfId="13547" priority="15435" operator="containsText" text="F">
      <formula>NOT(ISERROR(SEARCH("F",E17)))</formula>
    </cfRule>
    <cfRule type="containsText" dxfId="13546" priority="15436" operator="containsText" text="V">
      <formula>NOT(ISERROR(SEARCH("V",E17)))</formula>
    </cfRule>
  </conditionalFormatting>
  <conditionalFormatting sqref="E17">
    <cfRule type="expression" dxfId="13545" priority="15434">
      <formula>WEEKDAY($B17,2)&gt;5</formula>
    </cfRule>
  </conditionalFormatting>
  <conditionalFormatting sqref="E17">
    <cfRule type="containsText" dxfId="13544" priority="15432" operator="containsText" text="F">
      <formula>NOT(ISERROR(SEARCH("F",E17)))</formula>
    </cfRule>
    <cfRule type="containsText" dxfId="13543" priority="15433" operator="containsText" text="V">
      <formula>NOT(ISERROR(SEARCH("V",E17)))</formula>
    </cfRule>
  </conditionalFormatting>
  <conditionalFormatting sqref="E17">
    <cfRule type="expression" dxfId="13542" priority="15431">
      <formula>WEEKDAY($B17,2)&gt;5</formula>
    </cfRule>
  </conditionalFormatting>
  <conditionalFormatting sqref="E17">
    <cfRule type="containsText" dxfId="13541" priority="15429" operator="containsText" text="F">
      <formula>NOT(ISERROR(SEARCH("F",E17)))</formula>
    </cfRule>
    <cfRule type="containsText" dxfId="13540" priority="15430" operator="containsText" text="V">
      <formula>NOT(ISERROR(SEARCH("V",E17)))</formula>
    </cfRule>
  </conditionalFormatting>
  <conditionalFormatting sqref="E17">
    <cfRule type="expression" dxfId="13539" priority="15428">
      <formula>WEEKDAY($B17,2)&gt;5</formula>
    </cfRule>
  </conditionalFormatting>
  <conditionalFormatting sqref="E17">
    <cfRule type="containsText" dxfId="13538" priority="15426" operator="containsText" text="F">
      <formula>NOT(ISERROR(SEARCH("F",E17)))</formula>
    </cfRule>
    <cfRule type="containsText" dxfId="13537" priority="15427" operator="containsText" text="V">
      <formula>NOT(ISERROR(SEARCH("V",E17)))</formula>
    </cfRule>
  </conditionalFormatting>
  <conditionalFormatting sqref="E17">
    <cfRule type="expression" dxfId="13536" priority="15425">
      <formula>WEEKDAY($B17,2)&gt;5</formula>
    </cfRule>
  </conditionalFormatting>
  <conditionalFormatting sqref="E17">
    <cfRule type="containsText" dxfId="13535" priority="15423" operator="containsText" text="F">
      <formula>NOT(ISERROR(SEARCH("F",E17)))</formula>
    </cfRule>
    <cfRule type="containsText" dxfId="13534" priority="15424" operator="containsText" text="V">
      <formula>NOT(ISERROR(SEARCH("V",E17)))</formula>
    </cfRule>
  </conditionalFormatting>
  <conditionalFormatting sqref="E17">
    <cfRule type="expression" dxfId="13533" priority="15422">
      <formula>WEEKDAY($B17,2)&gt;5</formula>
    </cfRule>
  </conditionalFormatting>
  <conditionalFormatting sqref="E17">
    <cfRule type="containsText" dxfId="13532" priority="15420" operator="containsText" text="F">
      <formula>NOT(ISERROR(SEARCH("F",E17)))</formula>
    </cfRule>
    <cfRule type="containsText" dxfId="13531" priority="15421" operator="containsText" text="V">
      <formula>NOT(ISERROR(SEARCH("V",E17)))</formula>
    </cfRule>
  </conditionalFormatting>
  <conditionalFormatting sqref="E17">
    <cfRule type="expression" dxfId="13530" priority="15419">
      <formula>WEEKDAY($B17,2)&gt;5</formula>
    </cfRule>
  </conditionalFormatting>
  <conditionalFormatting sqref="E17">
    <cfRule type="containsText" dxfId="13529" priority="15417" operator="containsText" text="F">
      <formula>NOT(ISERROR(SEARCH("F",E17)))</formula>
    </cfRule>
    <cfRule type="containsText" dxfId="13528" priority="15418" operator="containsText" text="V">
      <formula>NOT(ISERROR(SEARCH("V",E17)))</formula>
    </cfRule>
  </conditionalFormatting>
  <conditionalFormatting sqref="E17">
    <cfRule type="expression" dxfId="13527" priority="15416">
      <formula>WEEKDAY($B17,2)&gt;5</formula>
    </cfRule>
  </conditionalFormatting>
  <conditionalFormatting sqref="E17">
    <cfRule type="containsText" dxfId="13526" priority="15414" operator="containsText" text="F">
      <formula>NOT(ISERROR(SEARCH("F",E17)))</formula>
    </cfRule>
    <cfRule type="containsText" dxfId="13525" priority="15415" operator="containsText" text="V">
      <formula>NOT(ISERROR(SEARCH("V",E17)))</formula>
    </cfRule>
  </conditionalFormatting>
  <conditionalFormatting sqref="E17">
    <cfRule type="expression" dxfId="13524" priority="15413">
      <formula>WEEKDAY($B17,2)&gt;5</formula>
    </cfRule>
  </conditionalFormatting>
  <conditionalFormatting sqref="E17">
    <cfRule type="containsText" dxfId="13523" priority="15411" operator="containsText" text="F">
      <formula>NOT(ISERROR(SEARCH("F",E17)))</formula>
    </cfRule>
    <cfRule type="containsText" dxfId="13522" priority="15412" operator="containsText" text="V">
      <formula>NOT(ISERROR(SEARCH("V",E17)))</formula>
    </cfRule>
  </conditionalFormatting>
  <conditionalFormatting sqref="E17">
    <cfRule type="expression" dxfId="13521" priority="15410">
      <formula>WEEKDAY($B17,2)&gt;5</formula>
    </cfRule>
  </conditionalFormatting>
  <conditionalFormatting sqref="E17">
    <cfRule type="containsText" dxfId="13520" priority="15408" operator="containsText" text="F">
      <formula>NOT(ISERROR(SEARCH("F",E17)))</formula>
    </cfRule>
    <cfRule type="containsText" dxfId="13519" priority="15409" operator="containsText" text="V">
      <formula>NOT(ISERROR(SEARCH("V",E17)))</formula>
    </cfRule>
  </conditionalFormatting>
  <conditionalFormatting sqref="E17">
    <cfRule type="expression" dxfId="13518" priority="15407">
      <formula>WEEKDAY($B17,2)&gt;5</formula>
    </cfRule>
  </conditionalFormatting>
  <conditionalFormatting sqref="E17">
    <cfRule type="containsText" dxfId="13517" priority="15405" operator="containsText" text="F">
      <formula>NOT(ISERROR(SEARCH("F",E17)))</formula>
    </cfRule>
    <cfRule type="containsText" dxfId="13516" priority="15406" operator="containsText" text="V">
      <formula>NOT(ISERROR(SEARCH("V",E17)))</formula>
    </cfRule>
  </conditionalFormatting>
  <conditionalFormatting sqref="E17">
    <cfRule type="expression" dxfId="13515" priority="15404">
      <formula>WEEKDAY($B17,2)&gt;5</formula>
    </cfRule>
  </conditionalFormatting>
  <conditionalFormatting sqref="E17">
    <cfRule type="containsText" dxfId="13514" priority="15402" operator="containsText" text="F">
      <formula>NOT(ISERROR(SEARCH("F",E17)))</formula>
    </cfRule>
    <cfRule type="containsText" dxfId="13513" priority="15403" operator="containsText" text="V">
      <formula>NOT(ISERROR(SEARCH("V",E17)))</formula>
    </cfRule>
  </conditionalFormatting>
  <conditionalFormatting sqref="E17">
    <cfRule type="expression" dxfId="13512" priority="15401">
      <formula>WEEKDAY($B17,2)&gt;5</formula>
    </cfRule>
  </conditionalFormatting>
  <conditionalFormatting sqref="E17">
    <cfRule type="containsText" dxfId="13511" priority="15399" operator="containsText" text="F">
      <formula>NOT(ISERROR(SEARCH("F",E17)))</formula>
    </cfRule>
    <cfRule type="containsText" dxfId="13510" priority="15400" operator="containsText" text="V">
      <formula>NOT(ISERROR(SEARCH("V",E17)))</formula>
    </cfRule>
  </conditionalFormatting>
  <conditionalFormatting sqref="E17">
    <cfRule type="expression" dxfId="13509" priority="15398">
      <formula>WEEKDAY($B17,2)&gt;5</formula>
    </cfRule>
  </conditionalFormatting>
  <conditionalFormatting sqref="E17">
    <cfRule type="containsText" dxfId="13508" priority="15396" operator="containsText" text="F">
      <formula>NOT(ISERROR(SEARCH("F",E17)))</formula>
    </cfRule>
    <cfRule type="containsText" dxfId="13507" priority="15397" operator="containsText" text="V">
      <formula>NOT(ISERROR(SEARCH("V",E17)))</formula>
    </cfRule>
  </conditionalFormatting>
  <conditionalFormatting sqref="E17">
    <cfRule type="expression" dxfId="13506" priority="15395">
      <formula>WEEKDAY($B17,2)&gt;5</formula>
    </cfRule>
  </conditionalFormatting>
  <conditionalFormatting sqref="E17">
    <cfRule type="containsText" dxfId="13505" priority="15393" operator="containsText" text="F">
      <formula>NOT(ISERROR(SEARCH("F",E17)))</formula>
    </cfRule>
    <cfRule type="containsText" dxfId="13504" priority="15394" operator="containsText" text="V">
      <formula>NOT(ISERROR(SEARCH("V",E17)))</formula>
    </cfRule>
  </conditionalFormatting>
  <conditionalFormatting sqref="E17">
    <cfRule type="expression" dxfId="13503" priority="15392">
      <formula>WEEKDAY($B17,2)&gt;5</formula>
    </cfRule>
  </conditionalFormatting>
  <conditionalFormatting sqref="E17">
    <cfRule type="containsText" dxfId="13502" priority="15390" operator="containsText" text="F">
      <formula>NOT(ISERROR(SEARCH("F",E17)))</formula>
    </cfRule>
    <cfRule type="containsText" dxfId="13501" priority="15391" operator="containsText" text="V">
      <formula>NOT(ISERROR(SEARCH("V",E17)))</formula>
    </cfRule>
  </conditionalFormatting>
  <conditionalFormatting sqref="E17">
    <cfRule type="expression" dxfId="13500" priority="15389">
      <formula>WEEKDAY($B17,2)&gt;5</formula>
    </cfRule>
  </conditionalFormatting>
  <conditionalFormatting sqref="E17">
    <cfRule type="containsText" dxfId="13499" priority="15387" operator="containsText" text="F">
      <formula>NOT(ISERROR(SEARCH("F",E17)))</formula>
    </cfRule>
    <cfRule type="containsText" dxfId="13498" priority="15388" operator="containsText" text="V">
      <formula>NOT(ISERROR(SEARCH("V",E17)))</formula>
    </cfRule>
  </conditionalFormatting>
  <conditionalFormatting sqref="E17">
    <cfRule type="expression" dxfId="13497" priority="15386">
      <formula>WEEKDAY($B17,2)&gt;5</formula>
    </cfRule>
  </conditionalFormatting>
  <conditionalFormatting sqref="E17">
    <cfRule type="containsText" dxfId="13496" priority="15384" operator="containsText" text="F">
      <formula>NOT(ISERROR(SEARCH("F",E17)))</formula>
    </cfRule>
    <cfRule type="containsText" dxfId="13495" priority="15385" operator="containsText" text="V">
      <formula>NOT(ISERROR(SEARCH("V",E17)))</formula>
    </cfRule>
  </conditionalFormatting>
  <conditionalFormatting sqref="E17">
    <cfRule type="expression" dxfId="13494" priority="15383">
      <formula>WEEKDAY($B17,2)&gt;5</formula>
    </cfRule>
  </conditionalFormatting>
  <conditionalFormatting sqref="E17">
    <cfRule type="containsText" dxfId="13493" priority="15381" operator="containsText" text="F">
      <formula>NOT(ISERROR(SEARCH("F",E17)))</formula>
    </cfRule>
    <cfRule type="containsText" dxfId="13492" priority="15382" operator="containsText" text="V">
      <formula>NOT(ISERROR(SEARCH("V",E17)))</formula>
    </cfRule>
  </conditionalFormatting>
  <conditionalFormatting sqref="E17">
    <cfRule type="expression" dxfId="13491" priority="15380">
      <formula>WEEKDAY($B17,2)&gt;5</formula>
    </cfRule>
  </conditionalFormatting>
  <conditionalFormatting sqref="E17">
    <cfRule type="containsText" dxfId="13490" priority="15378" operator="containsText" text="F">
      <formula>NOT(ISERROR(SEARCH("F",E17)))</formula>
    </cfRule>
    <cfRule type="containsText" dxfId="13489" priority="15379" operator="containsText" text="V">
      <formula>NOT(ISERROR(SEARCH("V",E17)))</formula>
    </cfRule>
  </conditionalFormatting>
  <conditionalFormatting sqref="E17">
    <cfRule type="expression" dxfId="13488" priority="15377">
      <formula>WEEKDAY($B17,2)&gt;5</formula>
    </cfRule>
  </conditionalFormatting>
  <conditionalFormatting sqref="E17">
    <cfRule type="containsText" dxfId="13487" priority="15375" operator="containsText" text="F">
      <formula>NOT(ISERROR(SEARCH("F",E17)))</formula>
    </cfRule>
    <cfRule type="containsText" dxfId="13486" priority="15376" operator="containsText" text="V">
      <formula>NOT(ISERROR(SEARCH("V",E17)))</formula>
    </cfRule>
  </conditionalFormatting>
  <conditionalFormatting sqref="E17">
    <cfRule type="expression" dxfId="13485" priority="15374">
      <formula>WEEKDAY($B17,2)&gt;5</formula>
    </cfRule>
  </conditionalFormatting>
  <conditionalFormatting sqref="E17">
    <cfRule type="containsText" dxfId="13484" priority="15372" operator="containsText" text="F">
      <formula>NOT(ISERROR(SEARCH("F",E17)))</formula>
    </cfRule>
    <cfRule type="containsText" dxfId="13483" priority="15373" operator="containsText" text="V">
      <formula>NOT(ISERROR(SEARCH("V",E17)))</formula>
    </cfRule>
  </conditionalFormatting>
  <conditionalFormatting sqref="E23">
    <cfRule type="expression" dxfId="13482" priority="15371">
      <formula>WEEKDAY($B23,2)&gt;5</formula>
    </cfRule>
  </conditionalFormatting>
  <conditionalFormatting sqref="E23">
    <cfRule type="containsText" dxfId="13481" priority="15369" operator="containsText" text="F">
      <formula>NOT(ISERROR(SEARCH("F",E23)))</formula>
    </cfRule>
    <cfRule type="containsText" dxfId="13480" priority="15370" operator="containsText" text="V">
      <formula>NOT(ISERROR(SEARCH("V",E23)))</formula>
    </cfRule>
  </conditionalFormatting>
  <conditionalFormatting sqref="E23">
    <cfRule type="expression" dxfId="13479" priority="15368">
      <formula>WEEKDAY($B23,2)&gt;5</formula>
    </cfRule>
  </conditionalFormatting>
  <conditionalFormatting sqref="E23">
    <cfRule type="containsText" dxfId="13478" priority="15366" operator="containsText" text="F">
      <formula>NOT(ISERROR(SEARCH("F",E23)))</formula>
    </cfRule>
    <cfRule type="containsText" dxfId="13477" priority="15367" operator="containsText" text="V">
      <formula>NOT(ISERROR(SEARCH("V",E23)))</formula>
    </cfRule>
  </conditionalFormatting>
  <conditionalFormatting sqref="E23">
    <cfRule type="expression" dxfId="13476" priority="15365">
      <formula>WEEKDAY($B23,2)&gt;5</formula>
    </cfRule>
  </conditionalFormatting>
  <conditionalFormatting sqref="E23">
    <cfRule type="containsText" dxfId="13475" priority="15363" operator="containsText" text="F">
      <formula>NOT(ISERROR(SEARCH("F",E23)))</formula>
    </cfRule>
    <cfRule type="containsText" dxfId="13474" priority="15364" operator="containsText" text="V">
      <formula>NOT(ISERROR(SEARCH("V",E23)))</formula>
    </cfRule>
  </conditionalFormatting>
  <conditionalFormatting sqref="E23">
    <cfRule type="expression" dxfId="13473" priority="15362">
      <formula>WEEKDAY($B23,2)&gt;5</formula>
    </cfRule>
  </conditionalFormatting>
  <conditionalFormatting sqref="E23">
    <cfRule type="containsText" dxfId="13472" priority="15360" operator="containsText" text="F">
      <formula>NOT(ISERROR(SEARCH("F",E23)))</formula>
    </cfRule>
    <cfRule type="containsText" dxfId="13471" priority="15361" operator="containsText" text="V">
      <formula>NOT(ISERROR(SEARCH("V",E23)))</formula>
    </cfRule>
  </conditionalFormatting>
  <conditionalFormatting sqref="E23">
    <cfRule type="expression" dxfId="13470" priority="15359">
      <formula>WEEKDAY($B23,2)&gt;5</formula>
    </cfRule>
  </conditionalFormatting>
  <conditionalFormatting sqref="E23">
    <cfRule type="containsText" dxfId="13469" priority="15357" operator="containsText" text="F">
      <formula>NOT(ISERROR(SEARCH("F",E23)))</formula>
    </cfRule>
    <cfRule type="containsText" dxfId="13468" priority="15358" operator="containsText" text="V">
      <formula>NOT(ISERROR(SEARCH("V",E23)))</formula>
    </cfRule>
  </conditionalFormatting>
  <conditionalFormatting sqref="E23">
    <cfRule type="expression" dxfId="13467" priority="15356">
      <formula>WEEKDAY($B23,2)&gt;5</formula>
    </cfRule>
  </conditionalFormatting>
  <conditionalFormatting sqref="E23">
    <cfRule type="containsText" dxfId="13466" priority="15354" operator="containsText" text="F">
      <formula>NOT(ISERROR(SEARCH("F",E23)))</formula>
    </cfRule>
    <cfRule type="containsText" dxfId="13465" priority="15355" operator="containsText" text="V">
      <formula>NOT(ISERROR(SEARCH("V",E23)))</formula>
    </cfRule>
  </conditionalFormatting>
  <conditionalFormatting sqref="E23">
    <cfRule type="expression" dxfId="13464" priority="15353">
      <formula>WEEKDAY($B23,2)&gt;5</formula>
    </cfRule>
  </conditionalFormatting>
  <conditionalFormatting sqref="E23">
    <cfRule type="containsText" dxfId="13463" priority="15351" operator="containsText" text="F">
      <formula>NOT(ISERROR(SEARCH("F",E23)))</formula>
    </cfRule>
    <cfRule type="containsText" dxfId="13462" priority="15352" operator="containsText" text="V">
      <formula>NOT(ISERROR(SEARCH("V",E23)))</formula>
    </cfRule>
  </conditionalFormatting>
  <conditionalFormatting sqref="E23">
    <cfRule type="expression" dxfId="13461" priority="15350">
      <formula>WEEKDAY($B23,2)&gt;5</formula>
    </cfRule>
  </conditionalFormatting>
  <conditionalFormatting sqref="E23">
    <cfRule type="containsText" dxfId="13460" priority="15348" operator="containsText" text="F">
      <formula>NOT(ISERROR(SEARCH("F",E23)))</formula>
    </cfRule>
    <cfRule type="containsText" dxfId="13459" priority="15349" operator="containsText" text="V">
      <formula>NOT(ISERROR(SEARCH("V",E23)))</formula>
    </cfRule>
  </conditionalFormatting>
  <conditionalFormatting sqref="E23">
    <cfRule type="expression" dxfId="13458" priority="15347">
      <formula>WEEKDAY($B23,2)&gt;5</formula>
    </cfRule>
  </conditionalFormatting>
  <conditionalFormatting sqref="E23">
    <cfRule type="containsText" dxfId="13457" priority="15345" operator="containsText" text="F">
      <formula>NOT(ISERROR(SEARCH("F",E23)))</formula>
    </cfRule>
    <cfRule type="containsText" dxfId="13456" priority="15346" operator="containsText" text="V">
      <formula>NOT(ISERROR(SEARCH("V",E23)))</formula>
    </cfRule>
  </conditionalFormatting>
  <conditionalFormatting sqref="E23">
    <cfRule type="expression" dxfId="13455" priority="15344">
      <formula>WEEKDAY($B23,2)&gt;5</formula>
    </cfRule>
  </conditionalFormatting>
  <conditionalFormatting sqref="E23">
    <cfRule type="containsText" dxfId="13454" priority="15342" operator="containsText" text="F">
      <formula>NOT(ISERROR(SEARCH("F",E23)))</formula>
    </cfRule>
    <cfRule type="containsText" dxfId="13453" priority="15343" operator="containsText" text="V">
      <formula>NOT(ISERROR(SEARCH("V",E23)))</formula>
    </cfRule>
  </conditionalFormatting>
  <conditionalFormatting sqref="E23">
    <cfRule type="expression" dxfId="13452" priority="15341">
      <formula>WEEKDAY($B23,2)&gt;5</formula>
    </cfRule>
  </conditionalFormatting>
  <conditionalFormatting sqref="E23">
    <cfRule type="containsText" dxfId="13451" priority="15339" operator="containsText" text="F">
      <formula>NOT(ISERROR(SEARCH("F",E23)))</formula>
    </cfRule>
    <cfRule type="containsText" dxfId="13450" priority="15340" operator="containsText" text="V">
      <formula>NOT(ISERROR(SEARCH("V",E23)))</formula>
    </cfRule>
  </conditionalFormatting>
  <conditionalFormatting sqref="E23">
    <cfRule type="expression" dxfId="13449" priority="15338">
      <formula>WEEKDAY($B23,2)&gt;5</formula>
    </cfRule>
  </conditionalFormatting>
  <conditionalFormatting sqref="E23">
    <cfRule type="containsText" dxfId="13448" priority="15336" operator="containsText" text="F">
      <formula>NOT(ISERROR(SEARCH("F",E23)))</formula>
    </cfRule>
    <cfRule type="containsText" dxfId="13447" priority="15337" operator="containsText" text="V">
      <formula>NOT(ISERROR(SEARCH("V",E23)))</formula>
    </cfRule>
  </conditionalFormatting>
  <conditionalFormatting sqref="E23">
    <cfRule type="expression" dxfId="13446" priority="15335">
      <formula>WEEKDAY($B23,2)&gt;5</formula>
    </cfRule>
  </conditionalFormatting>
  <conditionalFormatting sqref="E23">
    <cfRule type="containsText" dxfId="13445" priority="15333" operator="containsText" text="F">
      <formula>NOT(ISERROR(SEARCH("F",E23)))</formula>
    </cfRule>
    <cfRule type="containsText" dxfId="13444" priority="15334" operator="containsText" text="V">
      <formula>NOT(ISERROR(SEARCH("V",E23)))</formula>
    </cfRule>
  </conditionalFormatting>
  <conditionalFormatting sqref="E23">
    <cfRule type="expression" dxfId="13443" priority="15332">
      <formula>WEEKDAY($B23,2)&gt;5</formula>
    </cfRule>
  </conditionalFormatting>
  <conditionalFormatting sqref="E23">
    <cfRule type="containsText" dxfId="13442" priority="15330" operator="containsText" text="F">
      <formula>NOT(ISERROR(SEARCH("F",E23)))</formula>
    </cfRule>
    <cfRule type="containsText" dxfId="13441" priority="15331" operator="containsText" text="V">
      <formula>NOT(ISERROR(SEARCH("V",E23)))</formula>
    </cfRule>
  </conditionalFormatting>
  <conditionalFormatting sqref="E23">
    <cfRule type="expression" dxfId="13440" priority="15329">
      <formula>WEEKDAY($B23,2)&gt;5</formula>
    </cfRule>
  </conditionalFormatting>
  <conditionalFormatting sqref="E23">
    <cfRule type="containsText" dxfId="13439" priority="15327" operator="containsText" text="F">
      <formula>NOT(ISERROR(SEARCH("F",E23)))</formula>
    </cfRule>
    <cfRule type="containsText" dxfId="13438" priority="15328" operator="containsText" text="V">
      <formula>NOT(ISERROR(SEARCH("V",E23)))</formula>
    </cfRule>
  </conditionalFormatting>
  <conditionalFormatting sqref="E23">
    <cfRule type="expression" dxfId="13437" priority="15326">
      <formula>WEEKDAY($B23,2)&gt;5</formula>
    </cfRule>
  </conditionalFormatting>
  <conditionalFormatting sqref="E23">
    <cfRule type="containsText" dxfId="13436" priority="15324" operator="containsText" text="F">
      <formula>NOT(ISERROR(SEARCH("F",E23)))</formula>
    </cfRule>
    <cfRule type="containsText" dxfId="13435" priority="15325" operator="containsText" text="V">
      <formula>NOT(ISERROR(SEARCH("V",E23)))</formula>
    </cfRule>
  </conditionalFormatting>
  <conditionalFormatting sqref="E23">
    <cfRule type="expression" dxfId="13434" priority="15323">
      <formula>WEEKDAY($B23,2)&gt;5</formula>
    </cfRule>
  </conditionalFormatting>
  <conditionalFormatting sqref="E23">
    <cfRule type="containsText" dxfId="13433" priority="15321" operator="containsText" text="F">
      <formula>NOT(ISERROR(SEARCH("F",E23)))</formula>
    </cfRule>
    <cfRule type="containsText" dxfId="13432" priority="15322" operator="containsText" text="V">
      <formula>NOT(ISERROR(SEARCH("V",E23)))</formula>
    </cfRule>
  </conditionalFormatting>
  <conditionalFormatting sqref="E23">
    <cfRule type="expression" dxfId="13431" priority="15320">
      <formula>WEEKDAY($B23,2)&gt;5</formula>
    </cfRule>
  </conditionalFormatting>
  <conditionalFormatting sqref="E23">
    <cfRule type="containsText" dxfId="13430" priority="15318" operator="containsText" text="F">
      <formula>NOT(ISERROR(SEARCH("F",E23)))</formula>
    </cfRule>
    <cfRule type="containsText" dxfId="13429" priority="15319" operator="containsText" text="V">
      <formula>NOT(ISERROR(SEARCH("V",E23)))</formula>
    </cfRule>
  </conditionalFormatting>
  <conditionalFormatting sqref="E24:E28">
    <cfRule type="expression" dxfId="13428" priority="15317">
      <formula>WEEKDAY($B24,2)&gt;5</formula>
    </cfRule>
  </conditionalFormatting>
  <conditionalFormatting sqref="E24:E28">
    <cfRule type="containsText" dxfId="13427" priority="15315" operator="containsText" text="F">
      <formula>NOT(ISERROR(SEARCH("F",E24)))</formula>
    </cfRule>
    <cfRule type="containsText" dxfId="13426" priority="15316" operator="containsText" text="V">
      <formula>NOT(ISERROR(SEARCH("V",E24)))</formula>
    </cfRule>
  </conditionalFormatting>
  <conditionalFormatting sqref="E24:E28">
    <cfRule type="expression" dxfId="13425" priority="15314">
      <formula>WEEKDAY($B24,2)&gt;5</formula>
    </cfRule>
  </conditionalFormatting>
  <conditionalFormatting sqref="E24:E28">
    <cfRule type="containsText" dxfId="13424" priority="15312" operator="containsText" text="F">
      <formula>NOT(ISERROR(SEARCH("F",E24)))</formula>
    </cfRule>
    <cfRule type="containsText" dxfId="13423" priority="15313" operator="containsText" text="V">
      <formula>NOT(ISERROR(SEARCH("V",E24)))</formula>
    </cfRule>
  </conditionalFormatting>
  <conditionalFormatting sqref="E24:E28">
    <cfRule type="expression" dxfId="13422" priority="15311">
      <formula>WEEKDAY($B24,2)&gt;5</formula>
    </cfRule>
  </conditionalFormatting>
  <conditionalFormatting sqref="E24:E28">
    <cfRule type="containsText" dxfId="13421" priority="15309" operator="containsText" text="F">
      <formula>NOT(ISERROR(SEARCH("F",E24)))</formula>
    </cfRule>
    <cfRule type="containsText" dxfId="13420" priority="15310" operator="containsText" text="V">
      <formula>NOT(ISERROR(SEARCH("V",E24)))</formula>
    </cfRule>
  </conditionalFormatting>
  <conditionalFormatting sqref="E24:E28">
    <cfRule type="expression" dxfId="13419" priority="15308">
      <formula>WEEKDAY($B24,2)&gt;5</formula>
    </cfRule>
  </conditionalFormatting>
  <conditionalFormatting sqref="E24:E28">
    <cfRule type="containsText" dxfId="13418" priority="15306" operator="containsText" text="F">
      <formula>NOT(ISERROR(SEARCH("F",E24)))</formula>
    </cfRule>
    <cfRule type="containsText" dxfId="13417" priority="15307" operator="containsText" text="V">
      <formula>NOT(ISERROR(SEARCH("V",E24)))</formula>
    </cfRule>
  </conditionalFormatting>
  <conditionalFormatting sqref="E24:E28">
    <cfRule type="expression" dxfId="13416" priority="15305">
      <formula>WEEKDAY($B24,2)&gt;5</formula>
    </cfRule>
  </conditionalFormatting>
  <conditionalFormatting sqref="E24:E28">
    <cfRule type="containsText" dxfId="13415" priority="15303" operator="containsText" text="F">
      <formula>NOT(ISERROR(SEARCH("F",E24)))</formula>
    </cfRule>
    <cfRule type="containsText" dxfId="13414" priority="15304" operator="containsText" text="V">
      <formula>NOT(ISERROR(SEARCH("V",E24)))</formula>
    </cfRule>
  </conditionalFormatting>
  <conditionalFormatting sqref="E24:E28">
    <cfRule type="expression" dxfId="13413" priority="15302">
      <formula>WEEKDAY($B24,2)&gt;5</formula>
    </cfRule>
  </conditionalFormatting>
  <conditionalFormatting sqref="E24:E28">
    <cfRule type="containsText" dxfId="13412" priority="15300" operator="containsText" text="F">
      <formula>NOT(ISERROR(SEARCH("F",E24)))</formula>
    </cfRule>
    <cfRule type="containsText" dxfId="13411" priority="15301" operator="containsText" text="V">
      <formula>NOT(ISERROR(SEARCH("V",E24)))</formula>
    </cfRule>
  </conditionalFormatting>
  <conditionalFormatting sqref="E24:E28">
    <cfRule type="expression" dxfId="13410" priority="15299">
      <formula>WEEKDAY($B24,2)&gt;5</formula>
    </cfRule>
  </conditionalFormatting>
  <conditionalFormatting sqref="E24:E28">
    <cfRule type="containsText" dxfId="13409" priority="15297" operator="containsText" text="F">
      <formula>NOT(ISERROR(SEARCH("F",E24)))</formula>
    </cfRule>
    <cfRule type="containsText" dxfId="13408" priority="15298" operator="containsText" text="V">
      <formula>NOT(ISERROR(SEARCH("V",E24)))</formula>
    </cfRule>
  </conditionalFormatting>
  <conditionalFormatting sqref="E24:E28">
    <cfRule type="expression" dxfId="13407" priority="15296">
      <formula>WEEKDAY($B24,2)&gt;5</formula>
    </cfRule>
  </conditionalFormatting>
  <conditionalFormatting sqref="E24:E28">
    <cfRule type="containsText" dxfId="13406" priority="15294" operator="containsText" text="F">
      <formula>NOT(ISERROR(SEARCH("F",E24)))</formula>
    </cfRule>
    <cfRule type="containsText" dxfId="13405" priority="15295" operator="containsText" text="V">
      <formula>NOT(ISERROR(SEARCH("V",E24)))</formula>
    </cfRule>
  </conditionalFormatting>
  <conditionalFormatting sqref="E24:E28">
    <cfRule type="expression" dxfId="13404" priority="15293">
      <formula>WEEKDAY($B24,2)&gt;5</formula>
    </cfRule>
  </conditionalFormatting>
  <conditionalFormatting sqref="E24:E28">
    <cfRule type="containsText" dxfId="13403" priority="15291" operator="containsText" text="F">
      <formula>NOT(ISERROR(SEARCH("F",E24)))</formula>
    </cfRule>
    <cfRule type="containsText" dxfId="13402" priority="15292" operator="containsText" text="V">
      <formula>NOT(ISERROR(SEARCH("V",E24)))</formula>
    </cfRule>
  </conditionalFormatting>
  <conditionalFormatting sqref="E24:E28">
    <cfRule type="expression" dxfId="13401" priority="15290">
      <formula>WEEKDAY($B24,2)&gt;5</formula>
    </cfRule>
  </conditionalFormatting>
  <conditionalFormatting sqref="E24:E28">
    <cfRule type="containsText" dxfId="13400" priority="15288" operator="containsText" text="F">
      <formula>NOT(ISERROR(SEARCH("F",E24)))</formula>
    </cfRule>
    <cfRule type="containsText" dxfId="13399" priority="15289" operator="containsText" text="V">
      <formula>NOT(ISERROR(SEARCH("V",E24)))</formula>
    </cfRule>
  </conditionalFormatting>
  <conditionalFormatting sqref="E24:E28">
    <cfRule type="expression" dxfId="13398" priority="15287">
      <formula>WEEKDAY($B24,2)&gt;5</formula>
    </cfRule>
  </conditionalFormatting>
  <conditionalFormatting sqref="E24:E28">
    <cfRule type="containsText" dxfId="13397" priority="15285" operator="containsText" text="F">
      <formula>NOT(ISERROR(SEARCH("F",E24)))</formula>
    </cfRule>
    <cfRule type="containsText" dxfId="13396" priority="15286" operator="containsText" text="V">
      <formula>NOT(ISERROR(SEARCH("V",E24)))</formula>
    </cfRule>
  </conditionalFormatting>
  <conditionalFormatting sqref="E24:E28">
    <cfRule type="expression" dxfId="13395" priority="15284">
      <formula>WEEKDAY($B24,2)&gt;5</formula>
    </cfRule>
  </conditionalFormatting>
  <conditionalFormatting sqref="E24:E28">
    <cfRule type="containsText" dxfId="13394" priority="15282" operator="containsText" text="F">
      <formula>NOT(ISERROR(SEARCH("F",E24)))</formula>
    </cfRule>
    <cfRule type="containsText" dxfId="13393" priority="15283" operator="containsText" text="V">
      <formula>NOT(ISERROR(SEARCH("V",E24)))</formula>
    </cfRule>
  </conditionalFormatting>
  <conditionalFormatting sqref="E24:E28">
    <cfRule type="expression" dxfId="13392" priority="15281">
      <formula>WEEKDAY($B24,2)&gt;5</formula>
    </cfRule>
  </conditionalFormatting>
  <conditionalFormatting sqref="E24:E28">
    <cfRule type="containsText" dxfId="13391" priority="15279" operator="containsText" text="F">
      <formula>NOT(ISERROR(SEARCH("F",E24)))</formula>
    </cfRule>
    <cfRule type="containsText" dxfId="13390" priority="15280" operator="containsText" text="V">
      <formula>NOT(ISERROR(SEARCH("V",E24)))</formula>
    </cfRule>
  </conditionalFormatting>
  <conditionalFormatting sqref="E24:E28">
    <cfRule type="expression" dxfId="13389" priority="15278">
      <formula>WEEKDAY($B24,2)&gt;5</formula>
    </cfRule>
  </conditionalFormatting>
  <conditionalFormatting sqref="E24:E28">
    <cfRule type="containsText" dxfId="13388" priority="15276" operator="containsText" text="F">
      <formula>NOT(ISERROR(SEARCH("F",E24)))</formula>
    </cfRule>
    <cfRule type="containsText" dxfId="13387" priority="15277" operator="containsText" text="V">
      <formula>NOT(ISERROR(SEARCH("V",E24)))</formula>
    </cfRule>
  </conditionalFormatting>
  <conditionalFormatting sqref="E24:E28">
    <cfRule type="expression" dxfId="13386" priority="15275">
      <formula>WEEKDAY($B24,2)&gt;5</formula>
    </cfRule>
  </conditionalFormatting>
  <conditionalFormatting sqref="E24:E28">
    <cfRule type="containsText" dxfId="13385" priority="15273" operator="containsText" text="F">
      <formula>NOT(ISERROR(SEARCH("F",E24)))</formula>
    </cfRule>
    <cfRule type="containsText" dxfId="13384" priority="15274" operator="containsText" text="V">
      <formula>NOT(ISERROR(SEARCH("V",E24)))</formula>
    </cfRule>
  </conditionalFormatting>
  <conditionalFormatting sqref="E24:E28">
    <cfRule type="expression" dxfId="13383" priority="15272">
      <formula>WEEKDAY($B24,2)&gt;5</formula>
    </cfRule>
  </conditionalFormatting>
  <conditionalFormatting sqref="E24:E28">
    <cfRule type="containsText" dxfId="13382" priority="15270" operator="containsText" text="F">
      <formula>NOT(ISERROR(SEARCH("F",E24)))</formula>
    </cfRule>
    <cfRule type="containsText" dxfId="13381" priority="15271" operator="containsText" text="V">
      <formula>NOT(ISERROR(SEARCH("V",E24)))</formula>
    </cfRule>
  </conditionalFormatting>
  <conditionalFormatting sqref="E24:E28">
    <cfRule type="expression" dxfId="13380" priority="15269">
      <formula>WEEKDAY($B24,2)&gt;5</formula>
    </cfRule>
  </conditionalFormatting>
  <conditionalFormatting sqref="E24:E28">
    <cfRule type="containsText" dxfId="13379" priority="15267" operator="containsText" text="F">
      <formula>NOT(ISERROR(SEARCH("F",E24)))</formula>
    </cfRule>
    <cfRule type="containsText" dxfId="13378" priority="15268" operator="containsText" text="V">
      <formula>NOT(ISERROR(SEARCH("V",E24)))</formula>
    </cfRule>
  </conditionalFormatting>
  <conditionalFormatting sqref="E24:E28">
    <cfRule type="expression" dxfId="13377" priority="15266">
      <formula>WEEKDAY($B24,2)&gt;5</formula>
    </cfRule>
  </conditionalFormatting>
  <conditionalFormatting sqref="E24:E28">
    <cfRule type="containsText" dxfId="13376" priority="15264" operator="containsText" text="F">
      <formula>NOT(ISERROR(SEARCH("F",E24)))</formula>
    </cfRule>
    <cfRule type="containsText" dxfId="13375" priority="15265" operator="containsText" text="V">
      <formula>NOT(ISERROR(SEARCH("V",E24)))</formula>
    </cfRule>
  </conditionalFormatting>
  <conditionalFormatting sqref="F9:F10">
    <cfRule type="expression" dxfId="13374" priority="15263">
      <formula>WEEKDAY($B9,2)&gt;5</formula>
    </cfRule>
  </conditionalFormatting>
  <conditionalFormatting sqref="F9:F10">
    <cfRule type="containsText" dxfId="13373" priority="15261" operator="containsText" text="F">
      <formula>NOT(ISERROR(SEARCH("F",F9)))</formula>
    </cfRule>
    <cfRule type="containsText" dxfId="13372" priority="15262" operator="containsText" text="V">
      <formula>NOT(ISERROR(SEARCH("V",F9)))</formula>
    </cfRule>
  </conditionalFormatting>
  <conditionalFormatting sqref="F9:F10">
    <cfRule type="expression" dxfId="13371" priority="15260">
      <formula>WEEKDAY($B9,2)&gt;5</formula>
    </cfRule>
  </conditionalFormatting>
  <conditionalFormatting sqref="F9:F10">
    <cfRule type="containsText" dxfId="13370" priority="15258" operator="containsText" text="F">
      <formula>NOT(ISERROR(SEARCH("F",F9)))</formula>
    </cfRule>
    <cfRule type="containsText" dxfId="13369" priority="15259" operator="containsText" text="V">
      <formula>NOT(ISERROR(SEARCH("V",F9)))</formula>
    </cfRule>
  </conditionalFormatting>
  <conditionalFormatting sqref="F9:F10">
    <cfRule type="expression" dxfId="13368" priority="15257">
      <formula>WEEKDAY($B9,2)&gt;5</formula>
    </cfRule>
  </conditionalFormatting>
  <conditionalFormatting sqref="F9:F10">
    <cfRule type="containsText" dxfId="13367" priority="15255" operator="containsText" text="F">
      <formula>NOT(ISERROR(SEARCH("F",F9)))</formula>
    </cfRule>
    <cfRule type="containsText" dxfId="13366" priority="15256" operator="containsText" text="V">
      <formula>NOT(ISERROR(SEARCH("V",F9)))</formula>
    </cfRule>
  </conditionalFormatting>
  <conditionalFormatting sqref="F9:F10">
    <cfRule type="expression" dxfId="13365" priority="15254">
      <formula>WEEKDAY($B9,2)&gt;5</formula>
    </cfRule>
  </conditionalFormatting>
  <conditionalFormatting sqref="F9:F10">
    <cfRule type="containsText" dxfId="13364" priority="15252" operator="containsText" text="F">
      <formula>NOT(ISERROR(SEARCH("F",F9)))</formula>
    </cfRule>
    <cfRule type="containsText" dxfId="13363" priority="15253" operator="containsText" text="V">
      <formula>NOT(ISERROR(SEARCH("V",F9)))</formula>
    </cfRule>
  </conditionalFormatting>
  <conditionalFormatting sqref="F9:F10">
    <cfRule type="expression" dxfId="13362" priority="15251">
      <formula>WEEKDAY($B9,2)&gt;5</formula>
    </cfRule>
  </conditionalFormatting>
  <conditionalFormatting sqref="F9:F10">
    <cfRule type="containsText" dxfId="13361" priority="15249" operator="containsText" text="F">
      <formula>NOT(ISERROR(SEARCH("F",F9)))</formula>
    </cfRule>
    <cfRule type="containsText" dxfId="13360" priority="15250" operator="containsText" text="V">
      <formula>NOT(ISERROR(SEARCH("V",F9)))</formula>
    </cfRule>
  </conditionalFormatting>
  <conditionalFormatting sqref="F9:F10">
    <cfRule type="expression" dxfId="13359" priority="15248">
      <formula>WEEKDAY($B9,2)&gt;5</formula>
    </cfRule>
  </conditionalFormatting>
  <conditionalFormatting sqref="F9:F10">
    <cfRule type="containsText" dxfId="13358" priority="15246" operator="containsText" text="F">
      <formula>NOT(ISERROR(SEARCH("F",F9)))</formula>
    </cfRule>
    <cfRule type="containsText" dxfId="13357" priority="15247" operator="containsText" text="V">
      <formula>NOT(ISERROR(SEARCH("V",F9)))</formula>
    </cfRule>
  </conditionalFormatting>
  <conditionalFormatting sqref="F9:F10">
    <cfRule type="expression" dxfId="13356" priority="15245">
      <formula>WEEKDAY($B9,2)&gt;5</formula>
    </cfRule>
  </conditionalFormatting>
  <conditionalFormatting sqref="F9:F10">
    <cfRule type="containsText" dxfId="13355" priority="15243" operator="containsText" text="F">
      <formula>NOT(ISERROR(SEARCH("F",F9)))</formula>
    </cfRule>
    <cfRule type="containsText" dxfId="13354" priority="15244" operator="containsText" text="V">
      <formula>NOT(ISERROR(SEARCH("V",F9)))</formula>
    </cfRule>
  </conditionalFormatting>
  <conditionalFormatting sqref="F9:F10">
    <cfRule type="expression" dxfId="13353" priority="15242">
      <formula>WEEKDAY($B9,2)&gt;5</formula>
    </cfRule>
  </conditionalFormatting>
  <conditionalFormatting sqref="F9:F10">
    <cfRule type="containsText" dxfId="13352" priority="15240" operator="containsText" text="F">
      <formula>NOT(ISERROR(SEARCH("F",F9)))</formula>
    </cfRule>
    <cfRule type="containsText" dxfId="13351" priority="15241" operator="containsText" text="V">
      <formula>NOT(ISERROR(SEARCH("V",F9)))</formula>
    </cfRule>
  </conditionalFormatting>
  <conditionalFormatting sqref="F9:F10">
    <cfRule type="expression" dxfId="13350" priority="15239">
      <formula>WEEKDAY($B9,2)&gt;5</formula>
    </cfRule>
  </conditionalFormatting>
  <conditionalFormatting sqref="F9:F10">
    <cfRule type="containsText" dxfId="13349" priority="15237" operator="containsText" text="F">
      <formula>NOT(ISERROR(SEARCH("F",F9)))</formula>
    </cfRule>
    <cfRule type="containsText" dxfId="13348" priority="15238" operator="containsText" text="V">
      <formula>NOT(ISERROR(SEARCH("V",F9)))</formula>
    </cfRule>
  </conditionalFormatting>
  <conditionalFormatting sqref="F9:F10">
    <cfRule type="expression" dxfId="13347" priority="15236">
      <formula>WEEKDAY($B9,2)&gt;5</formula>
    </cfRule>
  </conditionalFormatting>
  <conditionalFormatting sqref="F9:F10">
    <cfRule type="containsText" dxfId="13346" priority="15234" operator="containsText" text="F">
      <formula>NOT(ISERROR(SEARCH("F",F9)))</formula>
    </cfRule>
    <cfRule type="containsText" dxfId="13345" priority="15235" operator="containsText" text="V">
      <formula>NOT(ISERROR(SEARCH("V",F9)))</formula>
    </cfRule>
  </conditionalFormatting>
  <conditionalFormatting sqref="F9:F10">
    <cfRule type="expression" dxfId="13344" priority="15233">
      <formula>WEEKDAY($B9,2)&gt;5</formula>
    </cfRule>
  </conditionalFormatting>
  <conditionalFormatting sqref="F9:F10">
    <cfRule type="containsText" dxfId="13343" priority="15231" operator="containsText" text="F">
      <formula>NOT(ISERROR(SEARCH("F",F9)))</formula>
    </cfRule>
    <cfRule type="containsText" dxfId="13342" priority="15232" operator="containsText" text="V">
      <formula>NOT(ISERROR(SEARCH("V",F9)))</formula>
    </cfRule>
  </conditionalFormatting>
  <conditionalFormatting sqref="F9:F10">
    <cfRule type="expression" dxfId="13341" priority="15230">
      <formula>WEEKDAY($B9,2)&gt;5</formula>
    </cfRule>
  </conditionalFormatting>
  <conditionalFormatting sqref="F9:F10">
    <cfRule type="containsText" dxfId="13340" priority="15228" operator="containsText" text="F">
      <formula>NOT(ISERROR(SEARCH("F",F9)))</formula>
    </cfRule>
    <cfRule type="containsText" dxfId="13339" priority="15229" operator="containsText" text="V">
      <formula>NOT(ISERROR(SEARCH("V",F9)))</formula>
    </cfRule>
  </conditionalFormatting>
  <conditionalFormatting sqref="F9:F10">
    <cfRule type="expression" dxfId="13338" priority="15227">
      <formula>WEEKDAY($B9,2)&gt;5</formula>
    </cfRule>
  </conditionalFormatting>
  <conditionalFormatting sqref="F9:F10">
    <cfRule type="containsText" dxfId="13337" priority="15225" operator="containsText" text="F">
      <formula>NOT(ISERROR(SEARCH("F",F9)))</formula>
    </cfRule>
    <cfRule type="containsText" dxfId="13336" priority="15226" operator="containsText" text="V">
      <formula>NOT(ISERROR(SEARCH("V",F9)))</formula>
    </cfRule>
  </conditionalFormatting>
  <conditionalFormatting sqref="F9:F10">
    <cfRule type="expression" dxfId="13335" priority="15224">
      <formula>WEEKDAY($B9,2)&gt;5</formula>
    </cfRule>
  </conditionalFormatting>
  <conditionalFormatting sqref="F9:F10">
    <cfRule type="containsText" dxfId="13334" priority="15222" operator="containsText" text="F">
      <formula>NOT(ISERROR(SEARCH("F",F9)))</formula>
    </cfRule>
    <cfRule type="containsText" dxfId="13333" priority="15223" operator="containsText" text="V">
      <formula>NOT(ISERROR(SEARCH("V",F9)))</formula>
    </cfRule>
  </conditionalFormatting>
  <conditionalFormatting sqref="F9:F10">
    <cfRule type="expression" dxfId="13332" priority="15221">
      <formula>WEEKDAY($B9,2)&gt;5</formula>
    </cfRule>
  </conditionalFormatting>
  <conditionalFormatting sqref="F9:F10">
    <cfRule type="containsText" dxfId="13331" priority="15219" operator="containsText" text="F">
      <formula>NOT(ISERROR(SEARCH("F",F9)))</formula>
    </cfRule>
    <cfRule type="containsText" dxfId="13330" priority="15220" operator="containsText" text="V">
      <formula>NOT(ISERROR(SEARCH("V",F9)))</formula>
    </cfRule>
  </conditionalFormatting>
  <conditionalFormatting sqref="F9:F10">
    <cfRule type="expression" dxfId="13329" priority="15218">
      <formula>WEEKDAY($B9,2)&gt;5</formula>
    </cfRule>
  </conditionalFormatting>
  <conditionalFormatting sqref="F9:F10">
    <cfRule type="containsText" dxfId="13328" priority="15216" operator="containsText" text="F">
      <formula>NOT(ISERROR(SEARCH("F",F9)))</formula>
    </cfRule>
    <cfRule type="containsText" dxfId="13327" priority="15217" operator="containsText" text="V">
      <formula>NOT(ISERROR(SEARCH("V",F9)))</formula>
    </cfRule>
  </conditionalFormatting>
  <conditionalFormatting sqref="F9:F10">
    <cfRule type="expression" dxfId="13326" priority="15215">
      <formula>WEEKDAY($B9,2)&gt;5</formula>
    </cfRule>
  </conditionalFormatting>
  <conditionalFormatting sqref="F9:F10">
    <cfRule type="containsText" dxfId="13325" priority="15213" operator="containsText" text="F">
      <formula>NOT(ISERROR(SEARCH("F",F9)))</formula>
    </cfRule>
    <cfRule type="containsText" dxfId="13324" priority="15214" operator="containsText" text="V">
      <formula>NOT(ISERROR(SEARCH("V",F9)))</formula>
    </cfRule>
  </conditionalFormatting>
  <conditionalFormatting sqref="F9:F10">
    <cfRule type="expression" dxfId="13323" priority="15212">
      <formula>WEEKDAY($B9,2)&gt;5</formula>
    </cfRule>
  </conditionalFormatting>
  <conditionalFormatting sqref="F9:F10">
    <cfRule type="containsText" dxfId="13322" priority="15210" operator="containsText" text="F">
      <formula>NOT(ISERROR(SEARCH("F",F9)))</formula>
    </cfRule>
    <cfRule type="containsText" dxfId="13321" priority="15211" operator="containsText" text="V">
      <formula>NOT(ISERROR(SEARCH("V",F9)))</formula>
    </cfRule>
  </conditionalFormatting>
  <conditionalFormatting sqref="F9:F10">
    <cfRule type="expression" dxfId="13320" priority="15209">
      <formula>WEEKDAY($B9,2)&gt;5</formula>
    </cfRule>
  </conditionalFormatting>
  <conditionalFormatting sqref="F9:F10">
    <cfRule type="containsText" dxfId="13319" priority="15207" operator="containsText" text="F">
      <formula>NOT(ISERROR(SEARCH("F",F9)))</formula>
    </cfRule>
    <cfRule type="containsText" dxfId="13318" priority="15208" operator="containsText" text="V">
      <formula>NOT(ISERROR(SEARCH("V",F9)))</formula>
    </cfRule>
  </conditionalFormatting>
  <conditionalFormatting sqref="F9:F10">
    <cfRule type="expression" dxfId="13317" priority="15206">
      <formula>WEEKDAY($B9,2)&gt;5</formula>
    </cfRule>
  </conditionalFormatting>
  <conditionalFormatting sqref="F9:F10">
    <cfRule type="containsText" dxfId="13316" priority="15204" operator="containsText" text="F">
      <formula>NOT(ISERROR(SEARCH("F",F9)))</formula>
    </cfRule>
    <cfRule type="containsText" dxfId="13315" priority="15205" operator="containsText" text="V">
      <formula>NOT(ISERROR(SEARCH("V",F9)))</formula>
    </cfRule>
  </conditionalFormatting>
  <conditionalFormatting sqref="F9:F10">
    <cfRule type="expression" dxfId="13314" priority="15203">
      <formula>WEEKDAY($B9,2)&gt;5</formula>
    </cfRule>
  </conditionalFormatting>
  <conditionalFormatting sqref="F9:F10">
    <cfRule type="containsText" dxfId="13313" priority="15201" operator="containsText" text="F">
      <formula>NOT(ISERROR(SEARCH("F",F9)))</formula>
    </cfRule>
    <cfRule type="containsText" dxfId="13312" priority="15202" operator="containsText" text="V">
      <formula>NOT(ISERROR(SEARCH("V",F9)))</formula>
    </cfRule>
  </conditionalFormatting>
  <conditionalFormatting sqref="F9:F10">
    <cfRule type="expression" dxfId="13311" priority="15200">
      <formula>WEEKDAY($B9,2)&gt;5</formula>
    </cfRule>
  </conditionalFormatting>
  <conditionalFormatting sqref="F9:F10">
    <cfRule type="containsText" dxfId="13310" priority="15198" operator="containsText" text="F">
      <formula>NOT(ISERROR(SEARCH("F",F9)))</formula>
    </cfRule>
    <cfRule type="containsText" dxfId="13309" priority="15199" operator="containsText" text="V">
      <formula>NOT(ISERROR(SEARCH("V",F9)))</formula>
    </cfRule>
  </conditionalFormatting>
  <conditionalFormatting sqref="F9:F10">
    <cfRule type="expression" dxfId="13308" priority="15197">
      <formula>WEEKDAY($B9,2)&gt;5</formula>
    </cfRule>
  </conditionalFormatting>
  <conditionalFormatting sqref="F9:F10">
    <cfRule type="containsText" dxfId="13307" priority="15195" operator="containsText" text="F">
      <formula>NOT(ISERROR(SEARCH("F",F9)))</formula>
    </cfRule>
    <cfRule type="containsText" dxfId="13306" priority="15196" operator="containsText" text="V">
      <formula>NOT(ISERROR(SEARCH("V",F9)))</formula>
    </cfRule>
  </conditionalFormatting>
  <conditionalFormatting sqref="F9:F10">
    <cfRule type="expression" dxfId="13305" priority="15194">
      <formula>WEEKDAY($B9,2)&gt;5</formula>
    </cfRule>
  </conditionalFormatting>
  <conditionalFormatting sqref="F9:F10">
    <cfRule type="containsText" dxfId="13304" priority="15192" operator="containsText" text="F">
      <formula>NOT(ISERROR(SEARCH("F",F9)))</formula>
    </cfRule>
    <cfRule type="containsText" dxfId="13303" priority="15193" operator="containsText" text="V">
      <formula>NOT(ISERROR(SEARCH("V",F9)))</formula>
    </cfRule>
  </conditionalFormatting>
  <conditionalFormatting sqref="F9:F10">
    <cfRule type="expression" dxfId="13302" priority="15191">
      <formula>WEEKDAY($B9,2)&gt;5</formula>
    </cfRule>
  </conditionalFormatting>
  <conditionalFormatting sqref="F9:F10">
    <cfRule type="containsText" dxfId="13301" priority="15189" operator="containsText" text="F">
      <formula>NOT(ISERROR(SEARCH("F",F9)))</formula>
    </cfRule>
    <cfRule type="containsText" dxfId="13300" priority="15190" operator="containsText" text="V">
      <formula>NOT(ISERROR(SEARCH("V",F9)))</formula>
    </cfRule>
  </conditionalFormatting>
  <conditionalFormatting sqref="F9:F10">
    <cfRule type="expression" dxfId="13299" priority="15188">
      <formula>WEEKDAY($B9,2)&gt;5</formula>
    </cfRule>
  </conditionalFormatting>
  <conditionalFormatting sqref="F9:F10">
    <cfRule type="containsText" dxfId="13298" priority="15186" operator="containsText" text="F">
      <formula>NOT(ISERROR(SEARCH("F",F9)))</formula>
    </cfRule>
    <cfRule type="containsText" dxfId="13297" priority="15187" operator="containsText" text="V">
      <formula>NOT(ISERROR(SEARCH("V",F9)))</formula>
    </cfRule>
  </conditionalFormatting>
  <conditionalFormatting sqref="F9:F10">
    <cfRule type="expression" dxfId="13296" priority="15185">
      <formula>WEEKDAY($B9,2)&gt;5</formula>
    </cfRule>
  </conditionalFormatting>
  <conditionalFormatting sqref="F9:F10">
    <cfRule type="containsText" dxfId="13295" priority="15183" operator="containsText" text="F">
      <formula>NOT(ISERROR(SEARCH("F",F9)))</formula>
    </cfRule>
    <cfRule type="containsText" dxfId="13294" priority="15184" operator="containsText" text="V">
      <formula>NOT(ISERROR(SEARCH("V",F9)))</formula>
    </cfRule>
  </conditionalFormatting>
  <conditionalFormatting sqref="F15:F17">
    <cfRule type="expression" dxfId="13293" priority="15182">
      <formula>WEEKDAY($B15,2)&gt;5</formula>
    </cfRule>
  </conditionalFormatting>
  <conditionalFormatting sqref="F15:F17">
    <cfRule type="containsText" dxfId="13292" priority="15180" operator="containsText" text="F">
      <formula>NOT(ISERROR(SEARCH("F",F15)))</formula>
    </cfRule>
    <cfRule type="containsText" dxfId="13291" priority="15181" operator="containsText" text="V">
      <formula>NOT(ISERROR(SEARCH("V",F15)))</formula>
    </cfRule>
  </conditionalFormatting>
  <conditionalFormatting sqref="F15:F17">
    <cfRule type="expression" dxfId="13290" priority="15179">
      <formula>WEEKDAY($B15,2)&gt;5</formula>
    </cfRule>
  </conditionalFormatting>
  <conditionalFormatting sqref="F15:F17">
    <cfRule type="containsText" dxfId="13289" priority="15177" operator="containsText" text="F">
      <formula>NOT(ISERROR(SEARCH("F",F15)))</formula>
    </cfRule>
    <cfRule type="containsText" dxfId="13288" priority="15178" operator="containsText" text="V">
      <formula>NOT(ISERROR(SEARCH("V",F15)))</formula>
    </cfRule>
  </conditionalFormatting>
  <conditionalFormatting sqref="F16:F17">
    <cfRule type="expression" dxfId="13287" priority="15176">
      <formula>WEEKDAY($B16,2)&gt;5</formula>
    </cfRule>
  </conditionalFormatting>
  <conditionalFormatting sqref="F16:F17">
    <cfRule type="containsText" dxfId="13286" priority="15174" operator="containsText" text="F">
      <formula>NOT(ISERROR(SEARCH("F",F16)))</formula>
    </cfRule>
    <cfRule type="containsText" dxfId="13285" priority="15175" operator="containsText" text="V">
      <formula>NOT(ISERROR(SEARCH("V",F16)))</formula>
    </cfRule>
  </conditionalFormatting>
  <conditionalFormatting sqref="F16:F17">
    <cfRule type="expression" dxfId="13284" priority="15173">
      <formula>WEEKDAY($B16,2)&gt;5</formula>
    </cfRule>
  </conditionalFormatting>
  <conditionalFormatting sqref="F16:F17">
    <cfRule type="containsText" dxfId="13283" priority="15171" operator="containsText" text="F">
      <formula>NOT(ISERROR(SEARCH("F",F16)))</formula>
    </cfRule>
    <cfRule type="containsText" dxfId="13282" priority="15172" operator="containsText" text="V">
      <formula>NOT(ISERROR(SEARCH("V",F16)))</formula>
    </cfRule>
  </conditionalFormatting>
  <conditionalFormatting sqref="F16:F17">
    <cfRule type="expression" dxfId="13281" priority="15170">
      <formula>WEEKDAY($B16,2)&gt;5</formula>
    </cfRule>
  </conditionalFormatting>
  <conditionalFormatting sqref="F16:F17">
    <cfRule type="containsText" dxfId="13280" priority="15168" operator="containsText" text="F">
      <formula>NOT(ISERROR(SEARCH("F",F16)))</formula>
    </cfRule>
    <cfRule type="containsText" dxfId="13279" priority="15169" operator="containsText" text="V">
      <formula>NOT(ISERROR(SEARCH("V",F16)))</formula>
    </cfRule>
  </conditionalFormatting>
  <conditionalFormatting sqref="F16:F17">
    <cfRule type="expression" dxfId="13278" priority="15167">
      <formula>WEEKDAY($B16,2)&gt;5</formula>
    </cfRule>
  </conditionalFormatting>
  <conditionalFormatting sqref="F16:F17">
    <cfRule type="containsText" dxfId="13277" priority="15165" operator="containsText" text="F">
      <formula>NOT(ISERROR(SEARCH("F",F16)))</formula>
    </cfRule>
    <cfRule type="containsText" dxfId="13276" priority="15166" operator="containsText" text="V">
      <formula>NOT(ISERROR(SEARCH("V",F16)))</formula>
    </cfRule>
  </conditionalFormatting>
  <conditionalFormatting sqref="F16:F17">
    <cfRule type="expression" dxfId="13275" priority="15164">
      <formula>WEEKDAY($B16,2)&gt;5</formula>
    </cfRule>
  </conditionalFormatting>
  <conditionalFormatting sqref="F16:F17">
    <cfRule type="containsText" dxfId="13274" priority="15162" operator="containsText" text="F">
      <formula>NOT(ISERROR(SEARCH("F",F16)))</formula>
    </cfRule>
    <cfRule type="containsText" dxfId="13273" priority="15163" operator="containsText" text="V">
      <formula>NOT(ISERROR(SEARCH("V",F16)))</formula>
    </cfRule>
  </conditionalFormatting>
  <conditionalFormatting sqref="F16:F17">
    <cfRule type="expression" dxfId="13272" priority="15161">
      <formula>WEEKDAY($B16,2)&gt;5</formula>
    </cfRule>
  </conditionalFormatting>
  <conditionalFormatting sqref="F16:F17">
    <cfRule type="containsText" dxfId="13271" priority="15159" operator="containsText" text="F">
      <formula>NOT(ISERROR(SEARCH("F",F16)))</formula>
    </cfRule>
    <cfRule type="containsText" dxfId="13270" priority="15160" operator="containsText" text="V">
      <formula>NOT(ISERROR(SEARCH("V",F16)))</formula>
    </cfRule>
  </conditionalFormatting>
  <conditionalFormatting sqref="F16:F17">
    <cfRule type="expression" dxfId="13269" priority="15158">
      <formula>WEEKDAY($B16,2)&gt;5</formula>
    </cfRule>
  </conditionalFormatting>
  <conditionalFormatting sqref="F16:F17">
    <cfRule type="containsText" dxfId="13268" priority="15156" operator="containsText" text="F">
      <formula>NOT(ISERROR(SEARCH("F",F16)))</formula>
    </cfRule>
    <cfRule type="containsText" dxfId="13267" priority="15157" operator="containsText" text="V">
      <formula>NOT(ISERROR(SEARCH("V",F16)))</formula>
    </cfRule>
  </conditionalFormatting>
  <conditionalFormatting sqref="F16:F17">
    <cfRule type="expression" dxfId="13266" priority="15155">
      <formula>WEEKDAY($B16,2)&gt;5</formula>
    </cfRule>
  </conditionalFormatting>
  <conditionalFormatting sqref="F16:F17">
    <cfRule type="containsText" dxfId="13265" priority="15153" operator="containsText" text="F">
      <formula>NOT(ISERROR(SEARCH("F",F16)))</formula>
    </cfRule>
    <cfRule type="containsText" dxfId="13264" priority="15154" operator="containsText" text="V">
      <formula>NOT(ISERROR(SEARCH("V",F16)))</formula>
    </cfRule>
  </conditionalFormatting>
  <conditionalFormatting sqref="F16:F17">
    <cfRule type="expression" dxfId="13263" priority="15152">
      <formula>WEEKDAY($B16,2)&gt;5</formula>
    </cfRule>
  </conditionalFormatting>
  <conditionalFormatting sqref="F16:F17">
    <cfRule type="containsText" dxfId="13262" priority="15150" operator="containsText" text="F">
      <formula>NOT(ISERROR(SEARCH("F",F16)))</formula>
    </cfRule>
    <cfRule type="containsText" dxfId="13261" priority="15151" operator="containsText" text="V">
      <formula>NOT(ISERROR(SEARCH("V",F16)))</formula>
    </cfRule>
  </conditionalFormatting>
  <conditionalFormatting sqref="F16:F17">
    <cfRule type="expression" dxfId="13260" priority="15149">
      <formula>WEEKDAY($B16,2)&gt;5</formula>
    </cfRule>
  </conditionalFormatting>
  <conditionalFormatting sqref="F16:F17">
    <cfRule type="containsText" dxfId="13259" priority="15147" operator="containsText" text="F">
      <formula>NOT(ISERROR(SEARCH("F",F16)))</formula>
    </cfRule>
    <cfRule type="containsText" dxfId="13258" priority="15148" operator="containsText" text="V">
      <formula>NOT(ISERROR(SEARCH("V",F16)))</formula>
    </cfRule>
  </conditionalFormatting>
  <conditionalFormatting sqref="F16:F17">
    <cfRule type="expression" dxfId="13257" priority="15146">
      <formula>WEEKDAY($B16,2)&gt;5</formula>
    </cfRule>
  </conditionalFormatting>
  <conditionalFormatting sqref="F16:F17">
    <cfRule type="containsText" dxfId="13256" priority="15144" operator="containsText" text="F">
      <formula>NOT(ISERROR(SEARCH("F",F16)))</formula>
    </cfRule>
    <cfRule type="containsText" dxfId="13255" priority="15145" operator="containsText" text="V">
      <formula>NOT(ISERROR(SEARCH("V",F16)))</formula>
    </cfRule>
  </conditionalFormatting>
  <conditionalFormatting sqref="F16:F17">
    <cfRule type="expression" dxfId="13254" priority="15143">
      <formula>WEEKDAY($B16,2)&gt;5</formula>
    </cfRule>
  </conditionalFormatting>
  <conditionalFormatting sqref="F16:F17">
    <cfRule type="containsText" dxfId="13253" priority="15141" operator="containsText" text="F">
      <formula>NOT(ISERROR(SEARCH("F",F16)))</formula>
    </cfRule>
    <cfRule type="containsText" dxfId="13252" priority="15142" operator="containsText" text="V">
      <formula>NOT(ISERROR(SEARCH("V",F16)))</formula>
    </cfRule>
  </conditionalFormatting>
  <conditionalFormatting sqref="F16:F17">
    <cfRule type="expression" dxfId="13251" priority="15140">
      <formula>WEEKDAY($B16,2)&gt;5</formula>
    </cfRule>
  </conditionalFormatting>
  <conditionalFormatting sqref="F16:F17">
    <cfRule type="containsText" dxfId="13250" priority="15138" operator="containsText" text="F">
      <formula>NOT(ISERROR(SEARCH("F",F16)))</formula>
    </cfRule>
    <cfRule type="containsText" dxfId="13249" priority="15139" operator="containsText" text="V">
      <formula>NOT(ISERROR(SEARCH("V",F16)))</formula>
    </cfRule>
  </conditionalFormatting>
  <conditionalFormatting sqref="F16:F17">
    <cfRule type="expression" dxfId="13248" priority="15137">
      <formula>WEEKDAY($B16,2)&gt;5</formula>
    </cfRule>
  </conditionalFormatting>
  <conditionalFormatting sqref="F16:F17">
    <cfRule type="containsText" dxfId="13247" priority="15135" operator="containsText" text="F">
      <formula>NOT(ISERROR(SEARCH("F",F16)))</formula>
    </cfRule>
    <cfRule type="containsText" dxfId="13246" priority="15136" operator="containsText" text="V">
      <formula>NOT(ISERROR(SEARCH("V",F16)))</formula>
    </cfRule>
  </conditionalFormatting>
  <conditionalFormatting sqref="F16:F17">
    <cfRule type="expression" dxfId="13245" priority="15134">
      <formula>WEEKDAY($B16,2)&gt;5</formula>
    </cfRule>
  </conditionalFormatting>
  <conditionalFormatting sqref="F16:F17">
    <cfRule type="containsText" dxfId="13244" priority="15132" operator="containsText" text="F">
      <formula>NOT(ISERROR(SEARCH("F",F16)))</formula>
    </cfRule>
    <cfRule type="containsText" dxfId="13243" priority="15133" operator="containsText" text="V">
      <formula>NOT(ISERROR(SEARCH("V",F16)))</formula>
    </cfRule>
  </conditionalFormatting>
  <conditionalFormatting sqref="F16:F17">
    <cfRule type="expression" dxfId="13242" priority="15131">
      <formula>WEEKDAY($B16,2)&gt;5</formula>
    </cfRule>
  </conditionalFormatting>
  <conditionalFormatting sqref="F16:F17">
    <cfRule type="containsText" dxfId="13241" priority="15129" operator="containsText" text="F">
      <formula>NOT(ISERROR(SEARCH("F",F16)))</formula>
    </cfRule>
    <cfRule type="containsText" dxfId="13240" priority="15130" operator="containsText" text="V">
      <formula>NOT(ISERROR(SEARCH("V",F16)))</formula>
    </cfRule>
  </conditionalFormatting>
  <conditionalFormatting sqref="F16:F17">
    <cfRule type="expression" dxfId="13239" priority="15128">
      <formula>WEEKDAY($B16,2)&gt;5</formula>
    </cfRule>
  </conditionalFormatting>
  <conditionalFormatting sqref="F16:F17">
    <cfRule type="containsText" dxfId="13238" priority="15126" operator="containsText" text="F">
      <formula>NOT(ISERROR(SEARCH("F",F16)))</formula>
    </cfRule>
    <cfRule type="containsText" dxfId="13237" priority="15127" operator="containsText" text="V">
      <formula>NOT(ISERROR(SEARCH("V",F16)))</formula>
    </cfRule>
  </conditionalFormatting>
  <conditionalFormatting sqref="F16:F17">
    <cfRule type="expression" dxfId="13236" priority="15125">
      <formula>WEEKDAY($B16,2)&gt;5</formula>
    </cfRule>
  </conditionalFormatting>
  <conditionalFormatting sqref="F16:F17">
    <cfRule type="containsText" dxfId="13235" priority="15123" operator="containsText" text="F">
      <formula>NOT(ISERROR(SEARCH("F",F16)))</formula>
    </cfRule>
    <cfRule type="containsText" dxfId="13234" priority="15124" operator="containsText" text="V">
      <formula>NOT(ISERROR(SEARCH("V",F16)))</formula>
    </cfRule>
  </conditionalFormatting>
  <conditionalFormatting sqref="F16:F17">
    <cfRule type="expression" dxfId="13233" priority="15122">
      <formula>WEEKDAY($B16,2)&gt;5</formula>
    </cfRule>
  </conditionalFormatting>
  <conditionalFormatting sqref="F16:F17">
    <cfRule type="containsText" dxfId="13232" priority="15120" operator="containsText" text="F">
      <formula>NOT(ISERROR(SEARCH("F",F16)))</formula>
    </cfRule>
    <cfRule type="containsText" dxfId="13231" priority="15121" operator="containsText" text="V">
      <formula>NOT(ISERROR(SEARCH("V",F16)))</formula>
    </cfRule>
  </conditionalFormatting>
  <conditionalFormatting sqref="F16:F17">
    <cfRule type="expression" dxfId="13230" priority="15119">
      <formula>WEEKDAY($B16,2)&gt;5</formula>
    </cfRule>
  </conditionalFormatting>
  <conditionalFormatting sqref="F16:F17">
    <cfRule type="containsText" dxfId="13229" priority="15117" operator="containsText" text="F">
      <formula>NOT(ISERROR(SEARCH("F",F16)))</formula>
    </cfRule>
    <cfRule type="containsText" dxfId="13228" priority="15118" operator="containsText" text="V">
      <formula>NOT(ISERROR(SEARCH("V",F16)))</formula>
    </cfRule>
  </conditionalFormatting>
  <conditionalFormatting sqref="F16:F17">
    <cfRule type="expression" dxfId="13227" priority="15116">
      <formula>WEEKDAY($B16,2)&gt;5</formula>
    </cfRule>
  </conditionalFormatting>
  <conditionalFormatting sqref="F16:F17">
    <cfRule type="containsText" dxfId="13226" priority="15114" operator="containsText" text="F">
      <formula>NOT(ISERROR(SEARCH("F",F16)))</formula>
    </cfRule>
    <cfRule type="containsText" dxfId="13225" priority="15115" operator="containsText" text="V">
      <formula>NOT(ISERROR(SEARCH("V",F16)))</formula>
    </cfRule>
  </conditionalFormatting>
  <conditionalFormatting sqref="F16:F17">
    <cfRule type="expression" dxfId="13224" priority="15113">
      <formula>WEEKDAY($B16,2)&gt;5</formula>
    </cfRule>
  </conditionalFormatting>
  <conditionalFormatting sqref="F16:F17">
    <cfRule type="containsText" dxfId="13223" priority="15111" operator="containsText" text="F">
      <formula>NOT(ISERROR(SEARCH("F",F16)))</formula>
    </cfRule>
    <cfRule type="containsText" dxfId="13222" priority="15112" operator="containsText" text="V">
      <formula>NOT(ISERROR(SEARCH("V",F16)))</formula>
    </cfRule>
  </conditionalFormatting>
  <conditionalFormatting sqref="F16:F17">
    <cfRule type="expression" dxfId="13221" priority="15110">
      <formula>WEEKDAY($B16,2)&gt;5</formula>
    </cfRule>
  </conditionalFormatting>
  <conditionalFormatting sqref="F16:F17">
    <cfRule type="containsText" dxfId="13220" priority="15108" operator="containsText" text="F">
      <formula>NOT(ISERROR(SEARCH("F",F16)))</formula>
    </cfRule>
    <cfRule type="containsText" dxfId="13219" priority="15109" operator="containsText" text="V">
      <formula>NOT(ISERROR(SEARCH("V",F16)))</formula>
    </cfRule>
  </conditionalFormatting>
  <conditionalFormatting sqref="F16:F17">
    <cfRule type="expression" dxfId="13218" priority="15107">
      <formula>WEEKDAY($B16,2)&gt;5</formula>
    </cfRule>
  </conditionalFormatting>
  <conditionalFormatting sqref="F16:F17">
    <cfRule type="containsText" dxfId="13217" priority="15105" operator="containsText" text="F">
      <formula>NOT(ISERROR(SEARCH("F",F16)))</formula>
    </cfRule>
    <cfRule type="containsText" dxfId="13216" priority="15106" operator="containsText" text="V">
      <formula>NOT(ISERROR(SEARCH("V",F16)))</formula>
    </cfRule>
  </conditionalFormatting>
  <conditionalFormatting sqref="F16:F17">
    <cfRule type="expression" dxfId="13215" priority="15104">
      <formula>WEEKDAY($B16,2)&gt;5</formula>
    </cfRule>
  </conditionalFormatting>
  <conditionalFormatting sqref="F16:F17">
    <cfRule type="containsText" dxfId="13214" priority="15102" operator="containsText" text="F">
      <formula>NOT(ISERROR(SEARCH("F",F16)))</formula>
    </cfRule>
    <cfRule type="containsText" dxfId="13213" priority="15103" operator="containsText" text="V">
      <formula>NOT(ISERROR(SEARCH("V",F16)))</formula>
    </cfRule>
  </conditionalFormatting>
  <conditionalFormatting sqref="F16:F17">
    <cfRule type="expression" dxfId="13212" priority="15101">
      <formula>WEEKDAY($B16,2)&gt;5</formula>
    </cfRule>
  </conditionalFormatting>
  <conditionalFormatting sqref="F16:F17">
    <cfRule type="containsText" dxfId="13211" priority="15099" operator="containsText" text="F">
      <formula>NOT(ISERROR(SEARCH("F",F16)))</formula>
    </cfRule>
    <cfRule type="containsText" dxfId="13210" priority="15100" operator="containsText" text="V">
      <formula>NOT(ISERROR(SEARCH("V",F16)))</formula>
    </cfRule>
  </conditionalFormatting>
  <conditionalFormatting sqref="F16:F17">
    <cfRule type="expression" dxfId="13209" priority="15098">
      <formula>WEEKDAY($B16,2)&gt;5</formula>
    </cfRule>
  </conditionalFormatting>
  <conditionalFormatting sqref="F16:F17">
    <cfRule type="containsText" dxfId="13208" priority="15096" operator="containsText" text="F">
      <formula>NOT(ISERROR(SEARCH("F",F16)))</formula>
    </cfRule>
    <cfRule type="containsText" dxfId="13207" priority="15097" operator="containsText" text="V">
      <formula>NOT(ISERROR(SEARCH("V",F16)))</formula>
    </cfRule>
  </conditionalFormatting>
  <conditionalFormatting sqref="F16:F17">
    <cfRule type="expression" dxfId="13206" priority="15095">
      <formula>WEEKDAY($B16,2)&gt;5</formula>
    </cfRule>
  </conditionalFormatting>
  <conditionalFormatting sqref="F16:F17">
    <cfRule type="containsText" dxfId="13205" priority="15093" operator="containsText" text="F">
      <formula>NOT(ISERROR(SEARCH("F",F16)))</formula>
    </cfRule>
    <cfRule type="containsText" dxfId="13204" priority="15094" operator="containsText" text="V">
      <formula>NOT(ISERROR(SEARCH("V",F16)))</formula>
    </cfRule>
  </conditionalFormatting>
  <conditionalFormatting sqref="F16:F17">
    <cfRule type="expression" dxfId="13203" priority="15092">
      <formula>WEEKDAY($B16,2)&gt;5</formula>
    </cfRule>
  </conditionalFormatting>
  <conditionalFormatting sqref="F16:F17">
    <cfRule type="containsText" dxfId="13202" priority="15090" operator="containsText" text="F">
      <formula>NOT(ISERROR(SEARCH("F",F16)))</formula>
    </cfRule>
    <cfRule type="containsText" dxfId="13201" priority="15091" operator="containsText" text="V">
      <formula>NOT(ISERROR(SEARCH("V",F16)))</formula>
    </cfRule>
  </conditionalFormatting>
  <conditionalFormatting sqref="F16:F17">
    <cfRule type="expression" dxfId="13200" priority="15089">
      <formula>WEEKDAY($B16,2)&gt;5</formula>
    </cfRule>
  </conditionalFormatting>
  <conditionalFormatting sqref="F16:F17">
    <cfRule type="containsText" dxfId="13199" priority="15087" operator="containsText" text="F">
      <formula>NOT(ISERROR(SEARCH("F",F16)))</formula>
    </cfRule>
    <cfRule type="containsText" dxfId="13198" priority="15088" operator="containsText" text="V">
      <formula>NOT(ISERROR(SEARCH("V",F16)))</formula>
    </cfRule>
  </conditionalFormatting>
  <conditionalFormatting sqref="F16:F17">
    <cfRule type="expression" dxfId="13197" priority="15086">
      <formula>WEEKDAY($B16,2)&gt;5</formula>
    </cfRule>
  </conditionalFormatting>
  <conditionalFormatting sqref="F16:F17">
    <cfRule type="containsText" dxfId="13196" priority="15084" operator="containsText" text="F">
      <formula>NOT(ISERROR(SEARCH("F",F16)))</formula>
    </cfRule>
    <cfRule type="containsText" dxfId="13195" priority="15085" operator="containsText" text="V">
      <formula>NOT(ISERROR(SEARCH("V",F16)))</formula>
    </cfRule>
  </conditionalFormatting>
  <conditionalFormatting sqref="F16:F17">
    <cfRule type="expression" dxfId="13194" priority="15083">
      <formula>WEEKDAY($B16,2)&gt;5</formula>
    </cfRule>
  </conditionalFormatting>
  <conditionalFormatting sqref="F16:F17">
    <cfRule type="containsText" dxfId="13193" priority="15081" operator="containsText" text="F">
      <formula>NOT(ISERROR(SEARCH("F",F16)))</formula>
    </cfRule>
    <cfRule type="containsText" dxfId="13192" priority="15082" operator="containsText" text="V">
      <formula>NOT(ISERROR(SEARCH("V",F16)))</formula>
    </cfRule>
  </conditionalFormatting>
  <conditionalFormatting sqref="F16:F17">
    <cfRule type="expression" dxfId="13191" priority="15080">
      <formula>WEEKDAY($B16,2)&gt;5</formula>
    </cfRule>
  </conditionalFormatting>
  <conditionalFormatting sqref="F16:F17">
    <cfRule type="containsText" dxfId="13190" priority="15078" operator="containsText" text="F">
      <formula>NOT(ISERROR(SEARCH("F",F16)))</formula>
    </cfRule>
    <cfRule type="containsText" dxfId="13189" priority="15079" operator="containsText" text="V">
      <formula>NOT(ISERROR(SEARCH("V",F16)))</formula>
    </cfRule>
  </conditionalFormatting>
  <conditionalFormatting sqref="F16:F17">
    <cfRule type="expression" dxfId="13188" priority="15077">
      <formula>WEEKDAY($B16,2)&gt;5</formula>
    </cfRule>
  </conditionalFormatting>
  <conditionalFormatting sqref="F16:F17">
    <cfRule type="containsText" dxfId="13187" priority="15075" operator="containsText" text="F">
      <formula>NOT(ISERROR(SEARCH("F",F16)))</formula>
    </cfRule>
    <cfRule type="containsText" dxfId="13186" priority="15076" operator="containsText" text="V">
      <formula>NOT(ISERROR(SEARCH("V",F16)))</formula>
    </cfRule>
  </conditionalFormatting>
  <conditionalFormatting sqref="F16:F17">
    <cfRule type="expression" dxfId="13185" priority="15074">
      <formula>WEEKDAY($B16,2)&gt;5</formula>
    </cfRule>
  </conditionalFormatting>
  <conditionalFormatting sqref="F16:F17">
    <cfRule type="containsText" dxfId="13184" priority="15072" operator="containsText" text="F">
      <formula>NOT(ISERROR(SEARCH("F",F16)))</formula>
    </cfRule>
    <cfRule type="containsText" dxfId="13183" priority="15073" operator="containsText" text="V">
      <formula>NOT(ISERROR(SEARCH("V",F16)))</formula>
    </cfRule>
  </conditionalFormatting>
  <conditionalFormatting sqref="F16:F17">
    <cfRule type="expression" dxfId="13182" priority="15071">
      <formula>WEEKDAY($B16,2)&gt;5</formula>
    </cfRule>
  </conditionalFormatting>
  <conditionalFormatting sqref="F16:F17">
    <cfRule type="containsText" dxfId="13181" priority="15069" operator="containsText" text="F">
      <formula>NOT(ISERROR(SEARCH("F",F16)))</formula>
    </cfRule>
    <cfRule type="containsText" dxfId="13180" priority="15070" operator="containsText" text="V">
      <formula>NOT(ISERROR(SEARCH("V",F16)))</formula>
    </cfRule>
  </conditionalFormatting>
  <conditionalFormatting sqref="F16:F17">
    <cfRule type="expression" dxfId="13179" priority="15068">
      <formula>WEEKDAY($B16,2)&gt;5</formula>
    </cfRule>
  </conditionalFormatting>
  <conditionalFormatting sqref="F16:F17">
    <cfRule type="containsText" dxfId="13178" priority="15066" operator="containsText" text="F">
      <formula>NOT(ISERROR(SEARCH("F",F16)))</formula>
    </cfRule>
    <cfRule type="containsText" dxfId="13177" priority="15067" operator="containsText" text="V">
      <formula>NOT(ISERROR(SEARCH("V",F16)))</formula>
    </cfRule>
  </conditionalFormatting>
  <conditionalFormatting sqref="F16:F17">
    <cfRule type="expression" dxfId="13176" priority="15065">
      <formula>WEEKDAY($B16,2)&gt;5</formula>
    </cfRule>
  </conditionalFormatting>
  <conditionalFormatting sqref="F16:F17">
    <cfRule type="containsText" dxfId="13175" priority="15063" operator="containsText" text="F">
      <formula>NOT(ISERROR(SEARCH("F",F16)))</formula>
    </cfRule>
    <cfRule type="containsText" dxfId="13174" priority="15064" operator="containsText" text="V">
      <formula>NOT(ISERROR(SEARCH("V",F16)))</formula>
    </cfRule>
  </conditionalFormatting>
  <conditionalFormatting sqref="F16:F17">
    <cfRule type="expression" dxfId="13173" priority="15062">
      <formula>WEEKDAY($B16,2)&gt;5</formula>
    </cfRule>
  </conditionalFormatting>
  <conditionalFormatting sqref="F16:F17">
    <cfRule type="containsText" dxfId="13172" priority="15060" operator="containsText" text="F">
      <formula>NOT(ISERROR(SEARCH("F",F16)))</formula>
    </cfRule>
    <cfRule type="containsText" dxfId="13171" priority="15061" operator="containsText" text="V">
      <formula>NOT(ISERROR(SEARCH("V",F16)))</formula>
    </cfRule>
  </conditionalFormatting>
  <conditionalFormatting sqref="F16:F17">
    <cfRule type="expression" dxfId="13170" priority="15059">
      <formula>WEEKDAY($B16,2)&gt;5</formula>
    </cfRule>
  </conditionalFormatting>
  <conditionalFormatting sqref="F16:F17">
    <cfRule type="containsText" dxfId="13169" priority="15057" operator="containsText" text="F">
      <formula>NOT(ISERROR(SEARCH("F",F16)))</formula>
    </cfRule>
    <cfRule type="containsText" dxfId="13168" priority="15058" operator="containsText" text="V">
      <formula>NOT(ISERROR(SEARCH("V",F16)))</formula>
    </cfRule>
  </conditionalFormatting>
  <conditionalFormatting sqref="F16:F17">
    <cfRule type="expression" dxfId="13167" priority="15056">
      <formula>WEEKDAY($B16,2)&gt;5</formula>
    </cfRule>
  </conditionalFormatting>
  <conditionalFormatting sqref="F16:F17">
    <cfRule type="containsText" dxfId="13166" priority="15054" operator="containsText" text="F">
      <formula>NOT(ISERROR(SEARCH("F",F16)))</formula>
    </cfRule>
    <cfRule type="containsText" dxfId="13165" priority="15055" operator="containsText" text="V">
      <formula>NOT(ISERROR(SEARCH("V",F16)))</formula>
    </cfRule>
  </conditionalFormatting>
  <conditionalFormatting sqref="F16:F17">
    <cfRule type="expression" dxfId="13164" priority="15053">
      <formula>WEEKDAY($B16,2)&gt;5</formula>
    </cfRule>
  </conditionalFormatting>
  <conditionalFormatting sqref="F16:F17">
    <cfRule type="containsText" dxfId="13163" priority="15051" operator="containsText" text="F">
      <formula>NOT(ISERROR(SEARCH("F",F16)))</formula>
    </cfRule>
    <cfRule type="containsText" dxfId="13162" priority="15052" operator="containsText" text="V">
      <formula>NOT(ISERROR(SEARCH("V",F16)))</formula>
    </cfRule>
  </conditionalFormatting>
  <conditionalFormatting sqref="F16:F17">
    <cfRule type="expression" dxfId="13161" priority="15050">
      <formula>WEEKDAY($B16,2)&gt;5</formula>
    </cfRule>
  </conditionalFormatting>
  <conditionalFormatting sqref="F16:F17">
    <cfRule type="containsText" dxfId="13160" priority="15048" operator="containsText" text="F">
      <formula>NOT(ISERROR(SEARCH("F",F16)))</formula>
    </cfRule>
    <cfRule type="containsText" dxfId="13159" priority="15049" operator="containsText" text="V">
      <formula>NOT(ISERROR(SEARCH("V",F16)))</formula>
    </cfRule>
  </conditionalFormatting>
  <conditionalFormatting sqref="F16:F17">
    <cfRule type="expression" dxfId="13158" priority="15047">
      <formula>WEEKDAY($B16,2)&gt;5</formula>
    </cfRule>
  </conditionalFormatting>
  <conditionalFormatting sqref="F16:F17">
    <cfRule type="containsText" dxfId="13157" priority="15045" operator="containsText" text="F">
      <formula>NOT(ISERROR(SEARCH("F",F16)))</formula>
    </cfRule>
    <cfRule type="containsText" dxfId="13156" priority="15046" operator="containsText" text="V">
      <formula>NOT(ISERROR(SEARCH("V",F16)))</formula>
    </cfRule>
  </conditionalFormatting>
  <conditionalFormatting sqref="F16:F17">
    <cfRule type="expression" dxfId="13155" priority="15044">
      <formula>WEEKDAY($B16,2)&gt;5</formula>
    </cfRule>
  </conditionalFormatting>
  <conditionalFormatting sqref="F16:F17">
    <cfRule type="containsText" dxfId="13154" priority="15042" operator="containsText" text="F">
      <formula>NOT(ISERROR(SEARCH("F",F16)))</formula>
    </cfRule>
    <cfRule type="containsText" dxfId="13153" priority="15043" operator="containsText" text="V">
      <formula>NOT(ISERROR(SEARCH("V",F16)))</formula>
    </cfRule>
  </conditionalFormatting>
  <conditionalFormatting sqref="F16:F17">
    <cfRule type="expression" dxfId="13152" priority="15041">
      <formula>WEEKDAY($B16,2)&gt;5</formula>
    </cfRule>
  </conditionalFormatting>
  <conditionalFormatting sqref="F16:F17">
    <cfRule type="containsText" dxfId="13151" priority="15039" operator="containsText" text="F">
      <formula>NOT(ISERROR(SEARCH("F",F16)))</formula>
    </cfRule>
    <cfRule type="containsText" dxfId="13150" priority="15040" operator="containsText" text="V">
      <formula>NOT(ISERROR(SEARCH("V",F16)))</formula>
    </cfRule>
  </conditionalFormatting>
  <conditionalFormatting sqref="F16:F17">
    <cfRule type="expression" dxfId="13149" priority="15038">
      <formula>WEEKDAY($B16,2)&gt;5</formula>
    </cfRule>
  </conditionalFormatting>
  <conditionalFormatting sqref="F16:F17">
    <cfRule type="containsText" dxfId="13148" priority="15036" operator="containsText" text="F">
      <formula>NOT(ISERROR(SEARCH("F",F16)))</formula>
    </cfRule>
    <cfRule type="containsText" dxfId="13147" priority="15037" operator="containsText" text="V">
      <formula>NOT(ISERROR(SEARCH("V",F16)))</formula>
    </cfRule>
  </conditionalFormatting>
  <conditionalFormatting sqref="F16:F17">
    <cfRule type="expression" dxfId="13146" priority="15035">
      <formula>WEEKDAY($B16,2)&gt;5</formula>
    </cfRule>
  </conditionalFormatting>
  <conditionalFormatting sqref="F16:F17">
    <cfRule type="containsText" dxfId="13145" priority="15033" operator="containsText" text="F">
      <formula>NOT(ISERROR(SEARCH("F",F16)))</formula>
    </cfRule>
    <cfRule type="containsText" dxfId="13144" priority="15034" operator="containsText" text="V">
      <formula>NOT(ISERROR(SEARCH("V",F16)))</formula>
    </cfRule>
  </conditionalFormatting>
  <conditionalFormatting sqref="F16:F17">
    <cfRule type="expression" dxfId="13143" priority="15032">
      <formula>WEEKDAY($B16,2)&gt;5</formula>
    </cfRule>
  </conditionalFormatting>
  <conditionalFormatting sqref="F16:F17">
    <cfRule type="containsText" dxfId="13142" priority="15030" operator="containsText" text="F">
      <formula>NOT(ISERROR(SEARCH("F",F16)))</formula>
    </cfRule>
    <cfRule type="containsText" dxfId="13141" priority="15031" operator="containsText" text="V">
      <formula>NOT(ISERROR(SEARCH("V",F16)))</formula>
    </cfRule>
  </conditionalFormatting>
  <conditionalFormatting sqref="F16:F17">
    <cfRule type="expression" dxfId="13140" priority="15029">
      <formula>WEEKDAY($B16,2)&gt;5</formula>
    </cfRule>
  </conditionalFormatting>
  <conditionalFormatting sqref="F16:F17">
    <cfRule type="containsText" dxfId="13139" priority="15027" operator="containsText" text="F">
      <formula>NOT(ISERROR(SEARCH("F",F16)))</formula>
    </cfRule>
    <cfRule type="containsText" dxfId="13138" priority="15028" operator="containsText" text="V">
      <formula>NOT(ISERROR(SEARCH("V",F16)))</formula>
    </cfRule>
  </conditionalFormatting>
  <conditionalFormatting sqref="F16:F17">
    <cfRule type="expression" dxfId="13137" priority="15026">
      <formula>WEEKDAY($B16,2)&gt;5</formula>
    </cfRule>
  </conditionalFormatting>
  <conditionalFormatting sqref="F16:F17">
    <cfRule type="containsText" dxfId="13136" priority="15024" operator="containsText" text="F">
      <formula>NOT(ISERROR(SEARCH("F",F16)))</formula>
    </cfRule>
    <cfRule type="containsText" dxfId="13135" priority="15025" operator="containsText" text="V">
      <formula>NOT(ISERROR(SEARCH("V",F16)))</formula>
    </cfRule>
  </conditionalFormatting>
  <conditionalFormatting sqref="F16:F17">
    <cfRule type="expression" dxfId="13134" priority="15023">
      <formula>WEEKDAY($B16,2)&gt;5</formula>
    </cfRule>
  </conditionalFormatting>
  <conditionalFormatting sqref="F16:F17">
    <cfRule type="containsText" dxfId="13133" priority="15021" operator="containsText" text="F">
      <formula>NOT(ISERROR(SEARCH("F",F16)))</formula>
    </cfRule>
    <cfRule type="containsText" dxfId="13132" priority="15022" operator="containsText" text="V">
      <formula>NOT(ISERROR(SEARCH("V",F16)))</formula>
    </cfRule>
  </conditionalFormatting>
  <conditionalFormatting sqref="F16:F17">
    <cfRule type="expression" dxfId="13131" priority="15020">
      <formula>WEEKDAY($B16,2)&gt;5</formula>
    </cfRule>
  </conditionalFormatting>
  <conditionalFormatting sqref="F16:F17">
    <cfRule type="containsText" dxfId="13130" priority="15018" operator="containsText" text="F">
      <formula>NOT(ISERROR(SEARCH("F",F16)))</formula>
    </cfRule>
    <cfRule type="containsText" dxfId="13129" priority="15019" operator="containsText" text="V">
      <formula>NOT(ISERROR(SEARCH("V",F16)))</formula>
    </cfRule>
  </conditionalFormatting>
  <conditionalFormatting sqref="F16:F17">
    <cfRule type="expression" dxfId="13128" priority="15017">
      <formula>WEEKDAY($B16,2)&gt;5</formula>
    </cfRule>
  </conditionalFormatting>
  <conditionalFormatting sqref="F16:F17">
    <cfRule type="containsText" dxfId="13127" priority="15015" operator="containsText" text="F">
      <formula>NOT(ISERROR(SEARCH("F",F16)))</formula>
    </cfRule>
    <cfRule type="containsText" dxfId="13126" priority="15016" operator="containsText" text="V">
      <formula>NOT(ISERROR(SEARCH("V",F16)))</formula>
    </cfRule>
  </conditionalFormatting>
  <conditionalFormatting sqref="F16:F17">
    <cfRule type="expression" dxfId="13125" priority="15014">
      <formula>WEEKDAY($B16,2)&gt;5</formula>
    </cfRule>
  </conditionalFormatting>
  <conditionalFormatting sqref="F16:F17">
    <cfRule type="containsText" dxfId="13124" priority="15012" operator="containsText" text="F">
      <formula>NOT(ISERROR(SEARCH("F",F16)))</formula>
    </cfRule>
    <cfRule type="containsText" dxfId="13123" priority="15013" operator="containsText" text="V">
      <formula>NOT(ISERROR(SEARCH("V",F16)))</formula>
    </cfRule>
  </conditionalFormatting>
  <conditionalFormatting sqref="F16:F17">
    <cfRule type="expression" dxfId="13122" priority="15011">
      <formula>WEEKDAY($B16,2)&gt;5</formula>
    </cfRule>
  </conditionalFormatting>
  <conditionalFormatting sqref="F16:F17">
    <cfRule type="containsText" dxfId="13121" priority="15009" operator="containsText" text="F">
      <formula>NOT(ISERROR(SEARCH("F",F16)))</formula>
    </cfRule>
    <cfRule type="containsText" dxfId="13120" priority="15010" operator="containsText" text="V">
      <formula>NOT(ISERROR(SEARCH("V",F16)))</formula>
    </cfRule>
  </conditionalFormatting>
  <conditionalFormatting sqref="F16:F17">
    <cfRule type="expression" dxfId="13119" priority="15008">
      <formula>WEEKDAY($B16,2)&gt;5</formula>
    </cfRule>
  </conditionalFormatting>
  <conditionalFormatting sqref="F16:F17">
    <cfRule type="containsText" dxfId="13118" priority="15006" operator="containsText" text="F">
      <formula>NOT(ISERROR(SEARCH("F",F16)))</formula>
    </cfRule>
    <cfRule type="containsText" dxfId="13117" priority="15007" operator="containsText" text="V">
      <formula>NOT(ISERROR(SEARCH("V",F16)))</formula>
    </cfRule>
  </conditionalFormatting>
  <conditionalFormatting sqref="F16:F17">
    <cfRule type="expression" dxfId="13116" priority="15005">
      <formula>WEEKDAY($B16,2)&gt;5</formula>
    </cfRule>
  </conditionalFormatting>
  <conditionalFormatting sqref="F16:F17">
    <cfRule type="containsText" dxfId="13115" priority="15003" operator="containsText" text="F">
      <formula>NOT(ISERROR(SEARCH("F",F16)))</formula>
    </cfRule>
    <cfRule type="containsText" dxfId="13114" priority="15004" operator="containsText" text="V">
      <formula>NOT(ISERROR(SEARCH("V",F16)))</formula>
    </cfRule>
  </conditionalFormatting>
  <conditionalFormatting sqref="F16:F17">
    <cfRule type="expression" dxfId="13113" priority="15002">
      <formula>WEEKDAY($B16,2)&gt;5</formula>
    </cfRule>
  </conditionalFormatting>
  <conditionalFormatting sqref="F16:F17">
    <cfRule type="containsText" dxfId="13112" priority="15000" operator="containsText" text="F">
      <formula>NOT(ISERROR(SEARCH("F",F16)))</formula>
    </cfRule>
    <cfRule type="containsText" dxfId="13111" priority="15001" operator="containsText" text="V">
      <formula>NOT(ISERROR(SEARCH("V",F16)))</formula>
    </cfRule>
  </conditionalFormatting>
  <conditionalFormatting sqref="F16:F17">
    <cfRule type="expression" dxfId="13110" priority="14999">
      <formula>WEEKDAY($B16,2)&gt;5</formula>
    </cfRule>
  </conditionalFormatting>
  <conditionalFormatting sqref="F16:F17">
    <cfRule type="containsText" dxfId="13109" priority="14997" operator="containsText" text="F">
      <formula>NOT(ISERROR(SEARCH("F",F16)))</formula>
    </cfRule>
    <cfRule type="containsText" dxfId="13108" priority="14998" operator="containsText" text="V">
      <formula>NOT(ISERROR(SEARCH("V",F16)))</formula>
    </cfRule>
  </conditionalFormatting>
  <conditionalFormatting sqref="F16:F17">
    <cfRule type="expression" dxfId="13107" priority="14996">
      <formula>WEEKDAY($B16,2)&gt;5</formula>
    </cfRule>
  </conditionalFormatting>
  <conditionalFormatting sqref="F16:F17">
    <cfRule type="containsText" dxfId="13106" priority="14994" operator="containsText" text="F">
      <formula>NOT(ISERROR(SEARCH("F",F16)))</formula>
    </cfRule>
    <cfRule type="containsText" dxfId="13105" priority="14995" operator="containsText" text="V">
      <formula>NOT(ISERROR(SEARCH("V",F16)))</formula>
    </cfRule>
  </conditionalFormatting>
  <conditionalFormatting sqref="F16:F17">
    <cfRule type="expression" dxfId="13104" priority="14993">
      <formula>WEEKDAY($B16,2)&gt;5</formula>
    </cfRule>
  </conditionalFormatting>
  <conditionalFormatting sqref="F16:F17">
    <cfRule type="containsText" dxfId="13103" priority="14991" operator="containsText" text="F">
      <formula>NOT(ISERROR(SEARCH("F",F16)))</formula>
    </cfRule>
    <cfRule type="containsText" dxfId="13102" priority="14992" operator="containsText" text="V">
      <formula>NOT(ISERROR(SEARCH("V",F16)))</formula>
    </cfRule>
  </conditionalFormatting>
  <conditionalFormatting sqref="F16:F17">
    <cfRule type="expression" dxfId="13101" priority="14990">
      <formula>WEEKDAY($B16,2)&gt;5</formula>
    </cfRule>
  </conditionalFormatting>
  <conditionalFormatting sqref="F16:F17">
    <cfRule type="containsText" dxfId="13100" priority="14988" operator="containsText" text="F">
      <formula>NOT(ISERROR(SEARCH("F",F16)))</formula>
    </cfRule>
    <cfRule type="containsText" dxfId="13099" priority="14989" operator="containsText" text="V">
      <formula>NOT(ISERROR(SEARCH("V",F16)))</formula>
    </cfRule>
  </conditionalFormatting>
  <conditionalFormatting sqref="F16:F17">
    <cfRule type="expression" dxfId="13098" priority="14987">
      <formula>WEEKDAY($B16,2)&gt;5</formula>
    </cfRule>
  </conditionalFormatting>
  <conditionalFormatting sqref="F16:F17">
    <cfRule type="containsText" dxfId="13097" priority="14985" operator="containsText" text="F">
      <formula>NOT(ISERROR(SEARCH("F",F16)))</formula>
    </cfRule>
    <cfRule type="containsText" dxfId="13096" priority="14986" operator="containsText" text="V">
      <formula>NOT(ISERROR(SEARCH("V",F16)))</formula>
    </cfRule>
  </conditionalFormatting>
  <conditionalFormatting sqref="F16:F17">
    <cfRule type="expression" dxfId="13095" priority="14984">
      <formula>WEEKDAY($B16,2)&gt;5</formula>
    </cfRule>
  </conditionalFormatting>
  <conditionalFormatting sqref="F16:F17">
    <cfRule type="containsText" dxfId="13094" priority="14982" operator="containsText" text="F">
      <formula>NOT(ISERROR(SEARCH("F",F16)))</formula>
    </cfRule>
    <cfRule type="containsText" dxfId="13093" priority="14983" operator="containsText" text="V">
      <formula>NOT(ISERROR(SEARCH("V",F16)))</formula>
    </cfRule>
  </conditionalFormatting>
  <conditionalFormatting sqref="F16:F17">
    <cfRule type="expression" dxfId="13092" priority="14981">
      <formula>WEEKDAY($B16,2)&gt;5</formula>
    </cfRule>
  </conditionalFormatting>
  <conditionalFormatting sqref="F16:F17">
    <cfRule type="containsText" dxfId="13091" priority="14979" operator="containsText" text="F">
      <formula>NOT(ISERROR(SEARCH("F",F16)))</formula>
    </cfRule>
    <cfRule type="containsText" dxfId="13090" priority="14980" operator="containsText" text="V">
      <formula>NOT(ISERROR(SEARCH("V",F16)))</formula>
    </cfRule>
  </conditionalFormatting>
  <conditionalFormatting sqref="F19:F22">
    <cfRule type="expression" dxfId="13089" priority="14978">
      <formula>WEEKDAY($B19,2)&gt;5</formula>
    </cfRule>
  </conditionalFormatting>
  <conditionalFormatting sqref="F19:F22">
    <cfRule type="containsText" dxfId="13088" priority="14976" operator="containsText" text="F">
      <formula>NOT(ISERROR(SEARCH("F",F19)))</formula>
    </cfRule>
    <cfRule type="containsText" dxfId="13087" priority="14977" operator="containsText" text="V">
      <formula>NOT(ISERROR(SEARCH("V",F19)))</formula>
    </cfRule>
  </conditionalFormatting>
  <conditionalFormatting sqref="F19:F22">
    <cfRule type="expression" dxfId="13086" priority="14975">
      <formula>WEEKDAY($B19,2)&gt;5</formula>
    </cfRule>
  </conditionalFormatting>
  <conditionalFormatting sqref="F19:F22">
    <cfRule type="containsText" dxfId="13085" priority="14973" operator="containsText" text="F">
      <formula>NOT(ISERROR(SEARCH("F",F19)))</formula>
    </cfRule>
    <cfRule type="containsText" dxfId="13084" priority="14974" operator="containsText" text="V">
      <formula>NOT(ISERROR(SEARCH("V",F19)))</formula>
    </cfRule>
  </conditionalFormatting>
  <conditionalFormatting sqref="F19:F22">
    <cfRule type="expression" dxfId="13083" priority="14972">
      <formula>WEEKDAY($B19,2)&gt;5</formula>
    </cfRule>
  </conditionalFormatting>
  <conditionalFormatting sqref="F19:F22">
    <cfRule type="containsText" dxfId="13082" priority="14970" operator="containsText" text="F">
      <formula>NOT(ISERROR(SEARCH("F",F19)))</formula>
    </cfRule>
    <cfRule type="containsText" dxfId="13081" priority="14971" operator="containsText" text="V">
      <formula>NOT(ISERROR(SEARCH("V",F19)))</formula>
    </cfRule>
  </conditionalFormatting>
  <conditionalFormatting sqref="F19:F22">
    <cfRule type="expression" dxfId="13080" priority="14969">
      <formula>WEEKDAY($B19,2)&gt;5</formula>
    </cfRule>
  </conditionalFormatting>
  <conditionalFormatting sqref="F19:F22">
    <cfRule type="containsText" dxfId="13079" priority="14967" operator="containsText" text="F">
      <formula>NOT(ISERROR(SEARCH("F",F19)))</formula>
    </cfRule>
    <cfRule type="containsText" dxfId="13078" priority="14968" operator="containsText" text="V">
      <formula>NOT(ISERROR(SEARCH("V",F19)))</formula>
    </cfRule>
  </conditionalFormatting>
  <conditionalFormatting sqref="F19:F22">
    <cfRule type="expression" dxfId="13077" priority="14966">
      <formula>WEEKDAY($B19,2)&gt;5</formula>
    </cfRule>
  </conditionalFormatting>
  <conditionalFormatting sqref="F19:F22">
    <cfRule type="containsText" dxfId="13076" priority="14964" operator="containsText" text="F">
      <formula>NOT(ISERROR(SEARCH("F",F19)))</formula>
    </cfRule>
    <cfRule type="containsText" dxfId="13075" priority="14965" operator="containsText" text="V">
      <formula>NOT(ISERROR(SEARCH("V",F19)))</formula>
    </cfRule>
  </conditionalFormatting>
  <conditionalFormatting sqref="F19:F22">
    <cfRule type="expression" dxfId="13074" priority="14963">
      <formula>WEEKDAY($B19,2)&gt;5</formula>
    </cfRule>
  </conditionalFormatting>
  <conditionalFormatting sqref="F19:F22">
    <cfRule type="containsText" dxfId="13073" priority="14961" operator="containsText" text="F">
      <formula>NOT(ISERROR(SEARCH("F",F19)))</formula>
    </cfRule>
    <cfRule type="containsText" dxfId="13072" priority="14962" operator="containsText" text="V">
      <formula>NOT(ISERROR(SEARCH("V",F19)))</formula>
    </cfRule>
  </conditionalFormatting>
  <conditionalFormatting sqref="F19:F22">
    <cfRule type="expression" dxfId="13071" priority="14960">
      <formula>WEEKDAY($B19,2)&gt;5</formula>
    </cfRule>
  </conditionalFormatting>
  <conditionalFormatting sqref="F19:F22">
    <cfRule type="containsText" dxfId="13070" priority="14958" operator="containsText" text="F">
      <formula>NOT(ISERROR(SEARCH("F",F19)))</formula>
    </cfRule>
    <cfRule type="containsText" dxfId="13069" priority="14959" operator="containsText" text="V">
      <formula>NOT(ISERROR(SEARCH("V",F19)))</formula>
    </cfRule>
  </conditionalFormatting>
  <conditionalFormatting sqref="F19:F22">
    <cfRule type="expression" dxfId="13068" priority="14957">
      <formula>WEEKDAY($B19,2)&gt;5</formula>
    </cfRule>
  </conditionalFormatting>
  <conditionalFormatting sqref="F19:F22">
    <cfRule type="containsText" dxfId="13067" priority="14955" operator="containsText" text="F">
      <formula>NOT(ISERROR(SEARCH("F",F19)))</formula>
    </cfRule>
    <cfRule type="containsText" dxfId="13066" priority="14956" operator="containsText" text="V">
      <formula>NOT(ISERROR(SEARCH("V",F19)))</formula>
    </cfRule>
  </conditionalFormatting>
  <conditionalFormatting sqref="F19:F22">
    <cfRule type="expression" dxfId="13065" priority="14954">
      <formula>WEEKDAY($B19,2)&gt;5</formula>
    </cfRule>
  </conditionalFormatting>
  <conditionalFormatting sqref="F19:F22">
    <cfRule type="containsText" dxfId="13064" priority="14952" operator="containsText" text="F">
      <formula>NOT(ISERROR(SEARCH("F",F19)))</formula>
    </cfRule>
    <cfRule type="containsText" dxfId="13063" priority="14953" operator="containsText" text="V">
      <formula>NOT(ISERROR(SEARCH("V",F19)))</formula>
    </cfRule>
  </conditionalFormatting>
  <conditionalFormatting sqref="F19:F22">
    <cfRule type="expression" dxfId="13062" priority="14951">
      <formula>WEEKDAY($B19,2)&gt;5</formula>
    </cfRule>
  </conditionalFormatting>
  <conditionalFormatting sqref="F19:F22">
    <cfRule type="containsText" dxfId="13061" priority="14949" operator="containsText" text="F">
      <formula>NOT(ISERROR(SEARCH("F",F19)))</formula>
    </cfRule>
    <cfRule type="containsText" dxfId="13060" priority="14950" operator="containsText" text="V">
      <formula>NOT(ISERROR(SEARCH("V",F19)))</formula>
    </cfRule>
  </conditionalFormatting>
  <conditionalFormatting sqref="F19:F22">
    <cfRule type="expression" dxfId="13059" priority="14948">
      <formula>WEEKDAY($B19,2)&gt;5</formula>
    </cfRule>
  </conditionalFormatting>
  <conditionalFormatting sqref="F19:F22">
    <cfRule type="containsText" dxfId="13058" priority="14946" operator="containsText" text="F">
      <formula>NOT(ISERROR(SEARCH("F",F19)))</formula>
    </cfRule>
    <cfRule type="containsText" dxfId="13057" priority="14947" operator="containsText" text="V">
      <formula>NOT(ISERROR(SEARCH("V",F19)))</formula>
    </cfRule>
  </conditionalFormatting>
  <conditionalFormatting sqref="F19:F22">
    <cfRule type="expression" dxfId="13056" priority="14945">
      <formula>WEEKDAY($B19,2)&gt;5</formula>
    </cfRule>
  </conditionalFormatting>
  <conditionalFormatting sqref="F19:F22">
    <cfRule type="containsText" dxfId="13055" priority="14943" operator="containsText" text="F">
      <formula>NOT(ISERROR(SEARCH("F",F19)))</formula>
    </cfRule>
    <cfRule type="containsText" dxfId="13054" priority="14944" operator="containsText" text="V">
      <formula>NOT(ISERROR(SEARCH("V",F19)))</formula>
    </cfRule>
  </conditionalFormatting>
  <conditionalFormatting sqref="F19:F22">
    <cfRule type="expression" dxfId="13053" priority="14942">
      <formula>WEEKDAY($B19,2)&gt;5</formula>
    </cfRule>
  </conditionalFormatting>
  <conditionalFormatting sqref="F19:F22">
    <cfRule type="containsText" dxfId="13052" priority="14940" operator="containsText" text="F">
      <formula>NOT(ISERROR(SEARCH("F",F19)))</formula>
    </cfRule>
    <cfRule type="containsText" dxfId="13051" priority="14941" operator="containsText" text="V">
      <formula>NOT(ISERROR(SEARCH("V",F19)))</formula>
    </cfRule>
  </conditionalFormatting>
  <conditionalFormatting sqref="F19:F22">
    <cfRule type="expression" dxfId="13050" priority="14939">
      <formula>WEEKDAY($B19,2)&gt;5</formula>
    </cfRule>
  </conditionalFormatting>
  <conditionalFormatting sqref="F19:F22">
    <cfRule type="containsText" dxfId="13049" priority="14937" operator="containsText" text="F">
      <formula>NOT(ISERROR(SEARCH("F",F19)))</formula>
    </cfRule>
    <cfRule type="containsText" dxfId="13048" priority="14938" operator="containsText" text="V">
      <formula>NOT(ISERROR(SEARCH("V",F19)))</formula>
    </cfRule>
  </conditionalFormatting>
  <conditionalFormatting sqref="F19:F22">
    <cfRule type="expression" dxfId="13047" priority="14936">
      <formula>WEEKDAY($B19,2)&gt;5</formula>
    </cfRule>
  </conditionalFormatting>
  <conditionalFormatting sqref="F19:F22">
    <cfRule type="containsText" dxfId="13046" priority="14934" operator="containsText" text="F">
      <formula>NOT(ISERROR(SEARCH("F",F19)))</formula>
    </cfRule>
    <cfRule type="containsText" dxfId="13045" priority="14935" operator="containsText" text="V">
      <formula>NOT(ISERROR(SEARCH("V",F19)))</formula>
    </cfRule>
  </conditionalFormatting>
  <conditionalFormatting sqref="F19:F22">
    <cfRule type="expression" dxfId="13044" priority="14933">
      <formula>WEEKDAY($B19,2)&gt;5</formula>
    </cfRule>
  </conditionalFormatting>
  <conditionalFormatting sqref="F19:F22">
    <cfRule type="containsText" dxfId="13043" priority="14931" operator="containsText" text="F">
      <formula>NOT(ISERROR(SEARCH("F",F19)))</formula>
    </cfRule>
    <cfRule type="containsText" dxfId="13042" priority="14932" operator="containsText" text="V">
      <formula>NOT(ISERROR(SEARCH("V",F19)))</formula>
    </cfRule>
  </conditionalFormatting>
  <conditionalFormatting sqref="F19:F22">
    <cfRule type="expression" dxfId="13041" priority="14930">
      <formula>WEEKDAY($B19,2)&gt;5</formula>
    </cfRule>
  </conditionalFormatting>
  <conditionalFormatting sqref="F19:F22">
    <cfRule type="containsText" dxfId="13040" priority="14928" operator="containsText" text="F">
      <formula>NOT(ISERROR(SEARCH("F",F19)))</formula>
    </cfRule>
    <cfRule type="containsText" dxfId="13039" priority="14929" operator="containsText" text="V">
      <formula>NOT(ISERROR(SEARCH("V",F19)))</formula>
    </cfRule>
  </conditionalFormatting>
  <conditionalFormatting sqref="F19:F22">
    <cfRule type="expression" dxfId="13038" priority="14927">
      <formula>WEEKDAY($B19,2)&gt;5</formula>
    </cfRule>
  </conditionalFormatting>
  <conditionalFormatting sqref="F19:F22">
    <cfRule type="containsText" dxfId="13037" priority="14925" operator="containsText" text="F">
      <formula>NOT(ISERROR(SEARCH("F",F19)))</formula>
    </cfRule>
    <cfRule type="containsText" dxfId="13036" priority="14926" operator="containsText" text="V">
      <formula>NOT(ISERROR(SEARCH("V",F19)))</formula>
    </cfRule>
  </conditionalFormatting>
  <conditionalFormatting sqref="F23">
    <cfRule type="expression" dxfId="13035" priority="14924">
      <formula>WEEKDAY($B23,2)&gt;5</formula>
    </cfRule>
  </conditionalFormatting>
  <conditionalFormatting sqref="F23">
    <cfRule type="containsText" dxfId="13034" priority="14922" operator="containsText" text="F">
      <formula>NOT(ISERROR(SEARCH("F",F23)))</formula>
    </cfRule>
    <cfRule type="containsText" dxfId="13033" priority="14923" operator="containsText" text="V">
      <formula>NOT(ISERROR(SEARCH("V",F23)))</formula>
    </cfRule>
  </conditionalFormatting>
  <conditionalFormatting sqref="F23">
    <cfRule type="expression" dxfId="13032" priority="14921">
      <formula>WEEKDAY($B23,2)&gt;5</formula>
    </cfRule>
  </conditionalFormatting>
  <conditionalFormatting sqref="F23">
    <cfRule type="containsText" dxfId="13031" priority="14919" operator="containsText" text="F">
      <formula>NOT(ISERROR(SEARCH("F",F23)))</formula>
    </cfRule>
    <cfRule type="containsText" dxfId="13030" priority="14920" operator="containsText" text="V">
      <formula>NOT(ISERROR(SEARCH("V",F23)))</formula>
    </cfRule>
  </conditionalFormatting>
  <conditionalFormatting sqref="F23">
    <cfRule type="expression" dxfId="13029" priority="14918">
      <formula>WEEKDAY($B23,2)&gt;5</formula>
    </cfRule>
  </conditionalFormatting>
  <conditionalFormatting sqref="F23">
    <cfRule type="containsText" dxfId="13028" priority="14916" operator="containsText" text="F">
      <formula>NOT(ISERROR(SEARCH("F",F23)))</formula>
    </cfRule>
    <cfRule type="containsText" dxfId="13027" priority="14917" operator="containsText" text="V">
      <formula>NOT(ISERROR(SEARCH("V",F23)))</formula>
    </cfRule>
  </conditionalFormatting>
  <conditionalFormatting sqref="F23">
    <cfRule type="expression" dxfId="13026" priority="14915">
      <formula>WEEKDAY($B23,2)&gt;5</formula>
    </cfRule>
  </conditionalFormatting>
  <conditionalFormatting sqref="F23">
    <cfRule type="containsText" dxfId="13025" priority="14913" operator="containsText" text="F">
      <formula>NOT(ISERROR(SEARCH("F",F23)))</formula>
    </cfRule>
    <cfRule type="containsText" dxfId="13024" priority="14914" operator="containsText" text="V">
      <formula>NOT(ISERROR(SEARCH("V",F23)))</formula>
    </cfRule>
  </conditionalFormatting>
  <conditionalFormatting sqref="F23">
    <cfRule type="expression" dxfId="13023" priority="14912">
      <formula>WEEKDAY($B23,2)&gt;5</formula>
    </cfRule>
  </conditionalFormatting>
  <conditionalFormatting sqref="F23">
    <cfRule type="containsText" dxfId="13022" priority="14910" operator="containsText" text="F">
      <formula>NOT(ISERROR(SEARCH("F",F23)))</formula>
    </cfRule>
    <cfRule type="containsText" dxfId="13021" priority="14911" operator="containsText" text="V">
      <formula>NOT(ISERROR(SEARCH("V",F23)))</formula>
    </cfRule>
  </conditionalFormatting>
  <conditionalFormatting sqref="F23">
    <cfRule type="expression" dxfId="13020" priority="14909">
      <formula>WEEKDAY($B23,2)&gt;5</formula>
    </cfRule>
  </conditionalFormatting>
  <conditionalFormatting sqref="F23">
    <cfRule type="containsText" dxfId="13019" priority="14907" operator="containsText" text="F">
      <formula>NOT(ISERROR(SEARCH("F",F23)))</formula>
    </cfRule>
    <cfRule type="containsText" dxfId="13018" priority="14908" operator="containsText" text="V">
      <formula>NOT(ISERROR(SEARCH("V",F23)))</formula>
    </cfRule>
  </conditionalFormatting>
  <conditionalFormatting sqref="F23">
    <cfRule type="expression" dxfId="13017" priority="14906">
      <formula>WEEKDAY($B23,2)&gt;5</formula>
    </cfRule>
  </conditionalFormatting>
  <conditionalFormatting sqref="F23">
    <cfRule type="containsText" dxfId="13016" priority="14904" operator="containsText" text="F">
      <formula>NOT(ISERROR(SEARCH("F",F23)))</formula>
    </cfRule>
    <cfRule type="containsText" dxfId="13015" priority="14905" operator="containsText" text="V">
      <formula>NOT(ISERROR(SEARCH("V",F23)))</formula>
    </cfRule>
  </conditionalFormatting>
  <conditionalFormatting sqref="F23">
    <cfRule type="expression" dxfId="13014" priority="14903">
      <formula>WEEKDAY($B23,2)&gt;5</formula>
    </cfRule>
  </conditionalFormatting>
  <conditionalFormatting sqref="F23">
    <cfRule type="containsText" dxfId="13013" priority="14901" operator="containsText" text="F">
      <formula>NOT(ISERROR(SEARCH("F",F23)))</formula>
    </cfRule>
    <cfRule type="containsText" dxfId="13012" priority="14902" operator="containsText" text="V">
      <formula>NOT(ISERROR(SEARCH("V",F23)))</formula>
    </cfRule>
  </conditionalFormatting>
  <conditionalFormatting sqref="F23">
    <cfRule type="expression" dxfId="13011" priority="14900">
      <formula>WEEKDAY($B23,2)&gt;5</formula>
    </cfRule>
  </conditionalFormatting>
  <conditionalFormatting sqref="F23">
    <cfRule type="containsText" dxfId="13010" priority="14898" operator="containsText" text="F">
      <formula>NOT(ISERROR(SEARCH("F",F23)))</formula>
    </cfRule>
    <cfRule type="containsText" dxfId="13009" priority="14899" operator="containsText" text="V">
      <formula>NOT(ISERROR(SEARCH("V",F23)))</formula>
    </cfRule>
  </conditionalFormatting>
  <conditionalFormatting sqref="F23">
    <cfRule type="expression" dxfId="13008" priority="14897">
      <formula>WEEKDAY($B23,2)&gt;5</formula>
    </cfRule>
  </conditionalFormatting>
  <conditionalFormatting sqref="F23">
    <cfRule type="containsText" dxfId="13007" priority="14895" operator="containsText" text="F">
      <formula>NOT(ISERROR(SEARCH("F",F23)))</formula>
    </cfRule>
    <cfRule type="containsText" dxfId="13006" priority="14896" operator="containsText" text="V">
      <formula>NOT(ISERROR(SEARCH("V",F23)))</formula>
    </cfRule>
  </conditionalFormatting>
  <conditionalFormatting sqref="F23">
    <cfRule type="expression" dxfId="13005" priority="14894">
      <formula>WEEKDAY($B23,2)&gt;5</formula>
    </cfRule>
  </conditionalFormatting>
  <conditionalFormatting sqref="F23">
    <cfRule type="containsText" dxfId="13004" priority="14892" operator="containsText" text="F">
      <formula>NOT(ISERROR(SEARCH("F",F23)))</formula>
    </cfRule>
    <cfRule type="containsText" dxfId="13003" priority="14893" operator="containsText" text="V">
      <formula>NOT(ISERROR(SEARCH("V",F23)))</formula>
    </cfRule>
  </conditionalFormatting>
  <conditionalFormatting sqref="F23">
    <cfRule type="expression" dxfId="13002" priority="14891">
      <formula>WEEKDAY($B23,2)&gt;5</formula>
    </cfRule>
  </conditionalFormatting>
  <conditionalFormatting sqref="F23">
    <cfRule type="containsText" dxfId="13001" priority="14889" operator="containsText" text="F">
      <formula>NOT(ISERROR(SEARCH("F",F23)))</formula>
    </cfRule>
    <cfRule type="containsText" dxfId="13000" priority="14890" operator="containsText" text="V">
      <formula>NOT(ISERROR(SEARCH("V",F23)))</formula>
    </cfRule>
  </conditionalFormatting>
  <conditionalFormatting sqref="F23">
    <cfRule type="expression" dxfId="12999" priority="14888">
      <formula>WEEKDAY($B23,2)&gt;5</formula>
    </cfRule>
  </conditionalFormatting>
  <conditionalFormatting sqref="F23">
    <cfRule type="containsText" dxfId="12998" priority="14886" operator="containsText" text="F">
      <formula>NOT(ISERROR(SEARCH("F",F23)))</formula>
    </cfRule>
    <cfRule type="containsText" dxfId="12997" priority="14887" operator="containsText" text="V">
      <formula>NOT(ISERROR(SEARCH("V",F23)))</formula>
    </cfRule>
  </conditionalFormatting>
  <conditionalFormatting sqref="F23">
    <cfRule type="expression" dxfId="12996" priority="14885">
      <formula>WEEKDAY($B23,2)&gt;5</formula>
    </cfRule>
  </conditionalFormatting>
  <conditionalFormatting sqref="F23">
    <cfRule type="containsText" dxfId="12995" priority="14883" operator="containsText" text="F">
      <formula>NOT(ISERROR(SEARCH("F",F23)))</formula>
    </cfRule>
    <cfRule type="containsText" dxfId="12994" priority="14884" operator="containsText" text="V">
      <formula>NOT(ISERROR(SEARCH("V",F23)))</formula>
    </cfRule>
  </conditionalFormatting>
  <conditionalFormatting sqref="F23">
    <cfRule type="expression" dxfId="12993" priority="14882">
      <formula>WEEKDAY($B23,2)&gt;5</formula>
    </cfRule>
  </conditionalFormatting>
  <conditionalFormatting sqref="F23">
    <cfRule type="containsText" dxfId="12992" priority="14880" operator="containsText" text="F">
      <formula>NOT(ISERROR(SEARCH("F",F23)))</formula>
    </cfRule>
    <cfRule type="containsText" dxfId="12991" priority="14881" operator="containsText" text="V">
      <formula>NOT(ISERROR(SEARCH("V",F23)))</formula>
    </cfRule>
  </conditionalFormatting>
  <conditionalFormatting sqref="F23">
    <cfRule type="expression" dxfId="12990" priority="14879">
      <formula>WEEKDAY($B23,2)&gt;5</formula>
    </cfRule>
  </conditionalFormatting>
  <conditionalFormatting sqref="F23">
    <cfRule type="containsText" dxfId="12989" priority="14877" operator="containsText" text="F">
      <formula>NOT(ISERROR(SEARCH("F",F23)))</formula>
    </cfRule>
    <cfRule type="containsText" dxfId="12988" priority="14878" operator="containsText" text="V">
      <formula>NOT(ISERROR(SEARCH("V",F23)))</formula>
    </cfRule>
  </conditionalFormatting>
  <conditionalFormatting sqref="F23">
    <cfRule type="expression" dxfId="12987" priority="14876">
      <formula>WEEKDAY($B23,2)&gt;5</formula>
    </cfRule>
  </conditionalFormatting>
  <conditionalFormatting sqref="F23">
    <cfRule type="containsText" dxfId="12986" priority="14874" operator="containsText" text="F">
      <formula>NOT(ISERROR(SEARCH("F",F23)))</formula>
    </cfRule>
    <cfRule type="containsText" dxfId="12985" priority="14875" operator="containsText" text="V">
      <formula>NOT(ISERROR(SEARCH("V",F23)))</formula>
    </cfRule>
  </conditionalFormatting>
  <conditionalFormatting sqref="F23">
    <cfRule type="expression" dxfId="12984" priority="14873">
      <formula>WEEKDAY($B23,2)&gt;5</formula>
    </cfRule>
  </conditionalFormatting>
  <conditionalFormatting sqref="F23">
    <cfRule type="containsText" dxfId="12983" priority="14871" operator="containsText" text="F">
      <formula>NOT(ISERROR(SEARCH("F",F23)))</formula>
    </cfRule>
    <cfRule type="containsText" dxfId="12982" priority="14872" operator="containsText" text="V">
      <formula>NOT(ISERROR(SEARCH("V",F23)))</formula>
    </cfRule>
  </conditionalFormatting>
  <conditionalFormatting sqref="C11">
    <cfRule type="expression" dxfId="12981" priority="14870">
      <formula>WEEKDAY($B11,2)&gt;5</formula>
    </cfRule>
  </conditionalFormatting>
  <conditionalFormatting sqref="C11">
    <cfRule type="containsText" dxfId="12980" priority="14868" operator="containsText" text="F">
      <formula>NOT(ISERROR(SEARCH("F",C11)))</formula>
    </cfRule>
    <cfRule type="containsText" dxfId="12979" priority="14869" operator="containsText" text="V">
      <formula>NOT(ISERROR(SEARCH("V",C11)))</formula>
    </cfRule>
  </conditionalFormatting>
  <conditionalFormatting sqref="C11">
    <cfRule type="expression" dxfId="12978" priority="14867">
      <formula>WEEKDAY($B11,2)&gt;5</formula>
    </cfRule>
  </conditionalFormatting>
  <conditionalFormatting sqref="C11">
    <cfRule type="containsText" dxfId="12977" priority="14865" operator="containsText" text="F">
      <formula>NOT(ISERROR(SEARCH("F",C11)))</formula>
    </cfRule>
    <cfRule type="containsText" dxfId="12976" priority="14866" operator="containsText" text="V">
      <formula>NOT(ISERROR(SEARCH("V",C11)))</formula>
    </cfRule>
  </conditionalFormatting>
  <conditionalFormatting sqref="C11">
    <cfRule type="expression" dxfId="12975" priority="14864">
      <formula>WEEKDAY($B11,2)&gt;5</formula>
    </cfRule>
  </conditionalFormatting>
  <conditionalFormatting sqref="C11">
    <cfRule type="containsText" dxfId="12974" priority="14862" operator="containsText" text="F">
      <formula>NOT(ISERROR(SEARCH("F",C11)))</formula>
    </cfRule>
    <cfRule type="containsText" dxfId="12973" priority="14863" operator="containsText" text="V">
      <formula>NOT(ISERROR(SEARCH("V",C11)))</formula>
    </cfRule>
  </conditionalFormatting>
  <conditionalFormatting sqref="C11">
    <cfRule type="expression" dxfId="12972" priority="14861">
      <formula>WEEKDAY($B11,2)&gt;5</formula>
    </cfRule>
  </conditionalFormatting>
  <conditionalFormatting sqref="C11">
    <cfRule type="containsText" dxfId="12971" priority="14859" operator="containsText" text="F">
      <formula>NOT(ISERROR(SEARCH("F",C11)))</formula>
    </cfRule>
    <cfRule type="containsText" dxfId="12970" priority="14860" operator="containsText" text="V">
      <formula>NOT(ISERROR(SEARCH("V",C11)))</formula>
    </cfRule>
  </conditionalFormatting>
  <conditionalFormatting sqref="C11">
    <cfRule type="expression" dxfId="12969" priority="14858">
      <formula>WEEKDAY($B11,2)&gt;5</formula>
    </cfRule>
  </conditionalFormatting>
  <conditionalFormatting sqref="C11">
    <cfRule type="containsText" dxfId="12968" priority="14856" operator="containsText" text="F">
      <formula>NOT(ISERROR(SEARCH("F",C11)))</formula>
    </cfRule>
    <cfRule type="containsText" dxfId="12967" priority="14857" operator="containsText" text="V">
      <formula>NOT(ISERROR(SEARCH("V",C11)))</formula>
    </cfRule>
  </conditionalFormatting>
  <conditionalFormatting sqref="C11">
    <cfRule type="expression" dxfId="12966" priority="14855">
      <formula>WEEKDAY($B11,2)&gt;5</formula>
    </cfRule>
  </conditionalFormatting>
  <conditionalFormatting sqref="C11">
    <cfRule type="containsText" dxfId="12965" priority="14853" operator="containsText" text="F">
      <formula>NOT(ISERROR(SEARCH("F",C11)))</formula>
    </cfRule>
    <cfRule type="containsText" dxfId="12964" priority="14854" operator="containsText" text="V">
      <formula>NOT(ISERROR(SEARCH("V",C11)))</formula>
    </cfRule>
  </conditionalFormatting>
  <conditionalFormatting sqref="C11">
    <cfRule type="expression" dxfId="12963" priority="14852">
      <formula>WEEKDAY($B11,2)&gt;5</formula>
    </cfRule>
  </conditionalFormatting>
  <conditionalFormatting sqref="C11">
    <cfRule type="containsText" dxfId="12962" priority="14850" operator="containsText" text="F">
      <formula>NOT(ISERROR(SEARCH("F",C11)))</formula>
    </cfRule>
    <cfRule type="containsText" dxfId="12961" priority="14851" operator="containsText" text="V">
      <formula>NOT(ISERROR(SEARCH("V",C11)))</formula>
    </cfRule>
  </conditionalFormatting>
  <conditionalFormatting sqref="C11">
    <cfRule type="expression" dxfId="12960" priority="14849">
      <formula>WEEKDAY($B11,2)&gt;5</formula>
    </cfRule>
  </conditionalFormatting>
  <conditionalFormatting sqref="C11">
    <cfRule type="containsText" dxfId="12959" priority="14847" operator="containsText" text="F">
      <formula>NOT(ISERROR(SEARCH("F",C11)))</formula>
    </cfRule>
    <cfRule type="containsText" dxfId="12958" priority="14848" operator="containsText" text="V">
      <formula>NOT(ISERROR(SEARCH("V",C11)))</formula>
    </cfRule>
  </conditionalFormatting>
  <conditionalFormatting sqref="C11">
    <cfRule type="expression" dxfId="12957" priority="14846">
      <formula>WEEKDAY($B11,2)&gt;5</formula>
    </cfRule>
  </conditionalFormatting>
  <conditionalFormatting sqref="C11">
    <cfRule type="containsText" dxfId="12956" priority="14844" operator="containsText" text="F">
      <formula>NOT(ISERROR(SEARCH("F",C11)))</formula>
    </cfRule>
    <cfRule type="containsText" dxfId="12955" priority="14845" operator="containsText" text="V">
      <formula>NOT(ISERROR(SEARCH("V",C11)))</formula>
    </cfRule>
  </conditionalFormatting>
  <conditionalFormatting sqref="C11">
    <cfRule type="expression" dxfId="12954" priority="14843">
      <formula>WEEKDAY($B11,2)&gt;5</formula>
    </cfRule>
  </conditionalFormatting>
  <conditionalFormatting sqref="C11">
    <cfRule type="containsText" dxfId="12953" priority="14841" operator="containsText" text="F">
      <formula>NOT(ISERROR(SEARCH("F",C11)))</formula>
    </cfRule>
    <cfRule type="containsText" dxfId="12952" priority="14842" operator="containsText" text="V">
      <formula>NOT(ISERROR(SEARCH("V",C11)))</formula>
    </cfRule>
  </conditionalFormatting>
  <conditionalFormatting sqref="C11">
    <cfRule type="expression" dxfId="12951" priority="14840">
      <formula>WEEKDAY($B11,2)&gt;5</formula>
    </cfRule>
  </conditionalFormatting>
  <conditionalFormatting sqref="C11">
    <cfRule type="containsText" dxfId="12950" priority="14838" operator="containsText" text="F">
      <formula>NOT(ISERROR(SEARCH("F",C11)))</formula>
    </cfRule>
    <cfRule type="containsText" dxfId="12949" priority="14839" operator="containsText" text="V">
      <formula>NOT(ISERROR(SEARCH("V",C11)))</formula>
    </cfRule>
  </conditionalFormatting>
  <conditionalFormatting sqref="C15">
    <cfRule type="expression" dxfId="12948" priority="14837">
      <formula>WEEKDAY($B15,2)&gt;5</formula>
    </cfRule>
  </conditionalFormatting>
  <conditionalFormatting sqref="C15">
    <cfRule type="containsText" dxfId="12947" priority="14835" operator="containsText" text="F">
      <formula>NOT(ISERROR(SEARCH("F",C15)))</formula>
    </cfRule>
    <cfRule type="containsText" dxfId="12946" priority="14836" operator="containsText" text="V">
      <formula>NOT(ISERROR(SEARCH("V",C15)))</formula>
    </cfRule>
  </conditionalFormatting>
  <conditionalFormatting sqref="C15">
    <cfRule type="expression" dxfId="12945" priority="14834">
      <formula>WEEKDAY($B15,2)&gt;5</formula>
    </cfRule>
  </conditionalFormatting>
  <conditionalFormatting sqref="C15">
    <cfRule type="containsText" dxfId="12944" priority="14832" operator="containsText" text="F">
      <formula>NOT(ISERROR(SEARCH("F",C15)))</formula>
    </cfRule>
    <cfRule type="containsText" dxfId="12943" priority="14833" operator="containsText" text="V">
      <formula>NOT(ISERROR(SEARCH("V",C15)))</formula>
    </cfRule>
  </conditionalFormatting>
  <conditionalFormatting sqref="C15">
    <cfRule type="expression" dxfId="12942" priority="14831">
      <formula>WEEKDAY($B15,2)&gt;5</formula>
    </cfRule>
  </conditionalFormatting>
  <conditionalFormatting sqref="C15">
    <cfRule type="containsText" dxfId="12941" priority="14829" operator="containsText" text="F">
      <formula>NOT(ISERROR(SEARCH("F",C15)))</formula>
    </cfRule>
    <cfRule type="containsText" dxfId="12940" priority="14830" operator="containsText" text="V">
      <formula>NOT(ISERROR(SEARCH("V",C15)))</formula>
    </cfRule>
  </conditionalFormatting>
  <conditionalFormatting sqref="C15">
    <cfRule type="expression" dxfId="12939" priority="14828">
      <formula>WEEKDAY($B15,2)&gt;5</formula>
    </cfRule>
  </conditionalFormatting>
  <conditionalFormatting sqref="C15">
    <cfRule type="containsText" dxfId="12938" priority="14826" operator="containsText" text="F">
      <formula>NOT(ISERROR(SEARCH("F",C15)))</formula>
    </cfRule>
    <cfRule type="containsText" dxfId="12937" priority="14827" operator="containsText" text="V">
      <formula>NOT(ISERROR(SEARCH("V",C15)))</formula>
    </cfRule>
  </conditionalFormatting>
  <conditionalFormatting sqref="C15">
    <cfRule type="expression" dxfId="12936" priority="14825">
      <formula>WEEKDAY($B15,2)&gt;5</formula>
    </cfRule>
  </conditionalFormatting>
  <conditionalFormatting sqref="C15">
    <cfRule type="containsText" dxfId="12935" priority="14823" operator="containsText" text="F">
      <formula>NOT(ISERROR(SEARCH("F",C15)))</formula>
    </cfRule>
    <cfRule type="containsText" dxfId="12934" priority="14824" operator="containsText" text="V">
      <formula>NOT(ISERROR(SEARCH("V",C15)))</formula>
    </cfRule>
  </conditionalFormatting>
  <conditionalFormatting sqref="C15">
    <cfRule type="expression" dxfId="12933" priority="14822">
      <formula>WEEKDAY($B15,2)&gt;5</formula>
    </cfRule>
  </conditionalFormatting>
  <conditionalFormatting sqref="C15">
    <cfRule type="containsText" dxfId="12932" priority="14820" operator="containsText" text="F">
      <formula>NOT(ISERROR(SEARCH("F",C15)))</formula>
    </cfRule>
    <cfRule type="containsText" dxfId="12931" priority="14821" operator="containsText" text="V">
      <formula>NOT(ISERROR(SEARCH("V",C15)))</formula>
    </cfRule>
  </conditionalFormatting>
  <conditionalFormatting sqref="C15">
    <cfRule type="expression" dxfId="12930" priority="14819">
      <formula>WEEKDAY($B15,2)&gt;5</formula>
    </cfRule>
  </conditionalFormatting>
  <conditionalFormatting sqref="C15">
    <cfRule type="containsText" dxfId="12929" priority="14817" operator="containsText" text="F">
      <formula>NOT(ISERROR(SEARCH("F",C15)))</formula>
    </cfRule>
    <cfRule type="containsText" dxfId="12928" priority="14818" operator="containsText" text="V">
      <formula>NOT(ISERROR(SEARCH("V",C15)))</formula>
    </cfRule>
  </conditionalFormatting>
  <conditionalFormatting sqref="C19">
    <cfRule type="expression" dxfId="12927" priority="14816">
      <formula>WEEKDAY($B19,2)&gt;5</formula>
    </cfRule>
  </conditionalFormatting>
  <conditionalFormatting sqref="C19">
    <cfRule type="containsText" dxfId="12926" priority="14814" operator="containsText" text="F">
      <formula>NOT(ISERROR(SEARCH("F",C19)))</formula>
    </cfRule>
    <cfRule type="containsText" dxfId="12925" priority="14815" operator="containsText" text="V">
      <formula>NOT(ISERROR(SEARCH("V",C19)))</formula>
    </cfRule>
  </conditionalFormatting>
  <conditionalFormatting sqref="C19">
    <cfRule type="expression" dxfId="12924" priority="14813">
      <formula>WEEKDAY($B19,2)&gt;5</formula>
    </cfRule>
  </conditionalFormatting>
  <conditionalFormatting sqref="C19">
    <cfRule type="containsText" dxfId="12923" priority="14811" operator="containsText" text="F">
      <formula>NOT(ISERROR(SEARCH("F",C19)))</formula>
    </cfRule>
    <cfRule type="containsText" dxfId="12922" priority="14812" operator="containsText" text="V">
      <formula>NOT(ISERROR(SEARCH("V",C19)))</formula>
    </cfRule>
  </conditionalFormatting>
  <conditionalFormatting sqref="C19">
    <cfRule type="expression" dxfId="12921" priority="14810">
      <formula>WEEKDAY($B19,2)&gt;5</formula>
    </cfRule>
  </conditionalFormatting>
  <conditionalFormatting sqref="C19">
    <cfRule type="containsText" dxfId="12920" priority="14808" operator="containsText" text="F">
      <formula>NOT(ISERROR(SEARCH("F",C19)))</formula>
    </cfRule>
    <cfRule type="containsText" dxfId="12919" priority="14809" operator="containsText" text="V">
      <formula>NOT(ISERROR(SEARCH("V",C19)))</formula>
    </cfRule>
  </conditionalFormatting>
  <conditionalFormatting sqref="C19">
    <cfRule type="expression" dxfId="12918" priority="14807">
      <formula>WEEKDAY($B19,2)&gt;5</formula>
    </cfRule>
  </conditionalFormatting>
  <conditionalFormatting sqref="C19">
    <cfRule type="containsText" dxfId="12917" priority="14805" operator="containsText" text="F">
      <formula>NOT(ISERROR(SEARCH("F",C19)))</formula>
    </cfRule>
    <cfRule type="containsText" dxfId="12916" priority="14806" operator="containsText" text="V">
      <formula>NOT(ISERROR(SEARCH("V",C19)))</formula>
    </cfRule>
  </conditionalFormatting>
  <conditionalFormatting sqref="C19">
    <cfRule type="expression" dxfId="12915" priority="14804">
      <formula>WEEKDAY($B19,2)&gt;5</formula>
    </cfRule>
  </conditionalFormatting>
  <conditionalFormatting sqref="C19">
    <cfRule type="containsText" dxfId="12914" priority="14802" operator="containsText" text="F">
      <formula>NOT(ISERROR(SEARCH("F",C19)))</formula>
    </cfRule>
    <cfRule type="containsText" dxfId="12913" priority="14803" operator="containsText" text="V">
      <formula>NOT(ISERROR(SEARCH("V",C19)))</formula>
    </cfRule>
  </conditionalFormatting>
  <conditionalFormatting sqref="C19">
    <cfRule type="expression" dxfId="12912" priority="14801">
      <formula>WEEKDAY($B19,2)&gt;5</formula>
    </cfRule>
  </conditionalFormatting>
  <conditionalFormatting sqref="C19">
    <cfRule type="containsText" dxfId="12911" priority="14799" operator="containsText" text="F">
      <formula>NOT(ISERROR(SEARCH("F",C19)))</formula>
    </cfRule>
    <cfRule type="containsText" dxfId="12910" priority="14800" operator="containsText" text="V">
      <formula>NOT(ISERROR(SEARCH("V",C19)))</formula>
    </cfRule>
  </conditionalFormatting>
  <conditionalFormatting sqref="C19">
    <cfRule type="expression" dxfId="12909" priority="14798">
      <formula>WEEKDAY($B19,2)&gt;5</formula>
    </cfRule>
  </conditionalFormatting>
  <conditionalFormatting sqref="C19">
    <cfRule type="containsText" dxfId="12908" priority="14796" operator="containsText" text="F">
      <formula>NOT(ISERROR(SEARCH("F",C19)))</formula>
    </cfRule>
    <cfRule type="containsText" dxfId="12907" priority="14797" operator="containsText" text="V">
      <formula>NOT(ISERROR(SEARCH("V",C19)))</formula>
    </cfRule>
  </conditionalFormatting>
  <conditionalFormatting sqref="C19">
    <cfRule type="expression" dxfId="12906" priority="14795">
      <formula>WEEKDAY($B19,2)&gt;5</formula>
    </cfRule>
  </conditionalFormatting>
  <conditionalFormatting sqref="C19">
    <cfRule type="containsText" dxfId="12905" priority="14793" operator="containsText" text="F">
      <formula>NOT(ISERROR(SEARCH("F",C19)))</formula>
    </cfRule>
    <cfRule type="containsText" dxfId="12904" priority="14794" operator="containsText" text="V">
      <formula>NOT(ISERROR(SEARCH("V",C19)))</formula>
    </cfRule>
  </conditionalFormatting>
  <conditionalFormatting sqref="C19">
    <cfRule type="expression" dxfId="12903" priority="14792">
      <formula>WEEKDAY($B19,2)&gt;5</formula>
    </cfRule>
  </conditionalFormatting>
  <conditionalFormatting sqref="C19">
    <cfRule type="containsText" dxfId="12902" priority="14790" operator="containsText" text="F">
      <formula>NOT(ISERROR(SEARCH("F",C19)))</formula>
    </cfRule>
    <cfRule type="containsText" dxfId="12901" priority="14791" operator="containsText" text="V">
      <formula>NOT(ISERROR(SEARCH("V",C19)))</formula>
    </cfRule>
  </conditionalFormatting>
  <conditionalFormatting sqref="C26">
    <cfRule type="expression" dxfId="12900" priority="14789">
      <formula>WEEKDAY($B26,2)&gt;5</formula>
    </cfRule>
  </conditionalFormatting>
  <conditionalFormatting sqref="C26">
    <cfRule type="containsText" dxfId="12899" priority="14787" operator="containsText" text="F">
      <formula>NOT(ISERROR(SEARCH("F",C26)))</formula>
    </cfRule>
    <cfRule type="containsText" dxfId="12898" priority="14788" operator="containsText" text="V">
      <formula>NOT(ISERROR(SEARCH("V",C26)))</formula>
    </cfRule>
  </conditionalFormatting>
  <conditionalFormatting sqref="C26">
    <cfRule type="expression" dxfId="12897" priority="14786">
      <formula>WEEKDAY($B26,2)&gt;5</formula>
    </cfRule>
  </conditionalFormatting>
  <conditionalFormatting sqref="C26">
    <cfRule type="containsText" dxfId="12896" priority="14784" operator="containsText" text="F">
      <formula>NOT(ISERROR(SEARCH("F",C26)))</formula>
    </cfRule>
    <cfRule type="containsText" dxfId="12895" priority="14785" operator="containsText" text="V">
      <formula>NOT(ISERROR(SEARCH("V",C26)))</formula>
    </cfRule>
  </conditionalFormatting>
  <conditionalFormatting sqref="C26">
    <cfRule type="expression" dxfId="12894" priority="14783">
      <formula>WEEKDAY($B26,2)&gt;5</formula>
    </cfRule>
  </conditionalFormatting>
  <conditionalFormatting sqref="C26">
    <cfRule type="containsText" dxfId="12893" priority="14781" operator="containsText" text="F">
      <formula>NOT(ISERROR(SEARCH("F",C26)))</formula>
    </cfRule>
    <cfRule type="containsText" dxfId="12892" priority="14782" operator="containsText" text="V">
      <formula>NOT(ISERROR(SEARCH("V",C26)))</formula>
    </cfRule>
  </conditionalFormatting>
  <conditionalFormatting sqref="C26">
    <cfRule type="expression" dxfId="12891" priority="14780">
      <formula>WEEKDAY($B26,2)&gt;5</formula>
    </cfRule>
  </conditionalFormatting>
  <conditionalFormatting sqref="C26">
    <cfRule type="containsText" dxfId="12890" priority="14778" operator="containsText" text="F">
      <formula>NOT(ISERROR(SEARCH("F",C26)))</formula>
    </cfRule>
    <cfRule type="containsText" dxfId="12889" priority="14779" operator="containsText" text="V">
      <formula>NOT(ISERROR(SEARCH("V",C26)))</formula>
    </cfRule>
  </conditionalFormatting>
  <conditionalFormatting sqref="C26">
    <cfRule type="expression" dxfId="12888" priority="14777">
      <formula>WEEKDAY($B26,2)&gt;5</formula>
    </cfRule>
  </conditionalFormatting>
  <conditionalFormatting sqref="C26">
    <cfRule type="containsText" dxfId="12887" priority="14775" operator="containsText" text="F">
      <formula>NOT(ISERROR(SEARCH("F",C26)))</formula>
    </cfRule>
    <cfRule type="containsText" dxfId="12886" priority="14776" operator="containsText" text="V">
      <formula>NOT(ISERROR(SEARCH("V",C26)))</formula>
    </cfRule>
  </conditionalFormatting>
  <conditionalFormatting sqref="C26">
    <cfRule type="expression" dxfId="12885" priority="14774">
      <formula>WEEKDAY($B26,2)&gt;5</formula>
    </cfRule>
  </conditionalFormatting>
  <conditionalFormatting sqref="C26">
    <cfRule type="containsText" dxfId="12884" priority="14772" operator="containsText" text="F">
      <formula>NOT(ISERROR(SEARCH("F",C26)))</formula>
    </cfRule>
    <cfRule type="containsText" dxfId="12883" priority="14773" operator="containsText" text="V">
      <formula>NOT(ISERROR(SEARCH("V",C26)))</formula>
    </cfRule>
  </conditionalFormatting>
  <conditionalFormatting sqref="C26">
    <cfRule type="expression" dxfId="12882" priority="14771">
      <formula>WEEKDAY($B26,2)&gt;5</formula>
    </cfRule>
  </conditionalFormatting>
  <conditionalFormatting sqref="C26">
    <cfRule type="containsText" dxfId="12881" priority="14769" operator="containsText" text="F">
      <formula>NOT(ISERROR(SEARCH("F",C26)))</formula>
    </cfRule>
    <cfRule type="containsText" dxfId="12880" priority="14770" operator="containsText" text="V">
      <formula>NOT(ISERROR(SEARCH("V",C26)))</formula>
    </cfRule>
  </conditionalFormatting>
  <conditionalFormatting sqref="C26">
    <cfRule type="expression" dxfId="12879" priority="14768">
      <formula>WEEKDAY($B26,2)&gt;5</formula>
    </cfRule>
  </conditionalFormatting>
  <conditionalFormatting sqref="C26">
    <cfRule type="containsText" dxfId="12878" priority="14766" operator="containsText" text="F">
      <formula>NOT(ISERROR(SEARCH("F",C26)))</formula>
    </cfRule>
    <cfRule type="containsText" dxfId="12877" priority="14767" operator="containsText" text="V">
      <formula>NOT(ISERROR(SEARCH("V",C26)))</formula>
    </cfRule>
  </conditionalFormatting>
  <conditionalFormatting sqref="C26">
    <cfRule type="expression" dxfId="12876" priority="14765">
      <formula>WEEKDAY($B26,2)&gt;5</formula>
    </cfRule>
  </conditionalFormatting>
  <conditionalFormatting sqref="C26">
    <cfRule type="containsText" dxfId="12875" priority="14763" operator="containsText" text="F">
      <formula>NOT(ISERROR(SEARCH("F",C26)))</formula>
    </cfRule>
    <cfRule type="containsText" dxfId="12874" priority="14764" operator="containsText" text="V">
      <formula>NOT(ISERROR(SEARCH("V",C26)))</formula>
    </cfRule>
  </conditionalFormatting>
  <conditionalFormatting sqref="C32">
    <cfRule type="expression" dxfId="12873" priority="14762">
      <formula>WEEKDAY($B32,2)&gt;5</formula>
    </cfRule>
  </conditionalFormatting>
  <conditionalFormatting sqref="C32">
    <cfRule type="containsText" dxfId="12872" priority="14760" operator="containsText" text="F">
      <formula>NOT(ISERROR(SEARCH("F",C32)))</formula>
    </cfRule>
    <cfRule type="containsText" dxfId="12871" priority="14761" operator="containsText" text="V">
      <formula>NOT(ISERROR(SEARCH("V",C32)))</formula>
    </cfRule>
  </conditionalFormatting>
  <conditionalFormatting sqref="C32">
    <cfRule type="expression" dxfId="12870" priority="14759">
      <formula>WEEKDAY($B32,2)&gt;5</formula>
    </cfRule>
  </conditionalFormatting>
  <conditionalFormatting sqref="C32">
    <cfRule type="containsText" dxfId="12869" priority="14757" operator="containsText" text="F">
      <formula>NOT(ISERROR(SEARCH("F",C32)))</formula>
    </cfRule>
    <cfRule type="containsText" dxfId="12868" priority="14758" operator="containsText" text="V">
      <formula>NOT(ISERROR(SEARCH("V",C32)))</formula>
    </cfRule>
  </conditionalFormatting>
  <conditionalFormatting sqref="C32">
    <cfRule type="expression" dxfId="12867" priority="14756">
      <formula>WEEKDAY($B32,2)&gt;5</formula>
    </cfRule>
  </conditionalFormatting>
  <conditionalFormatting sqref="C32">
    <cfRule type="containsText" dxfId="12866" priority="14754" operator="containsText" text="F">
      <formula>NOT(ISERROR(SEARCH("F",C32)))</formula>
    </cfRule>
    <cfRule type="containsText" dxfId="12865" priority="14755" operator="containsText" text="V">
      <formula>NOT(ISERROR(SEARCH("V",C32)))</formula>
    </cfRule>
  </conditionalFormatting>
  <conditionalFormatting sqref="C32">
    <cfRule type="expression" dxfId="12864" priority="14753">
      <formula>WEEKDAY($B32,2)&gt;5</formula>
    </cfRule>
  </conditionalFormatting>
  <conditionalFormatting sqref="C32">
    <cfRule type="containsText" dxfId="12863" priority="14751" operator="containsText" text="F">
      <formula>NOT(ISERROR(SEARCH("F",C32)))</formula>
    </cfRule>
    <cfRule type="containsText" dxfId="12862" priority="14752" operator="containsText" text="V">
      <formula>NOT(ISERROR(SEARCH("V",C32)))</formula>
    </cfRule>
  </conditionalFormatting>
  <conditionalFormatting sqref="C32">
    <cfRule type="expression" dxfId="12861" priority="14750">
      <formula>WEEKDAY($B32,2)&gt;5</formula>
    </cfRule>
  </conditionalFormatting>
  <conditionalFormatting sqref="C32">
    <cfRule type="containsText" dxfId="12860" priority="14748" operator="containsText" text="F">
      <formula>NOT(ISERROR(SEARCH("F",C32)))</formula>
    </cfRule>
    <cfRule type="containsText" dxfId="12859" priority="14749" operator="containsText" text="V">
      <formula>NOT(ISERROR(SEARCH("V",C32)))</formula>
    </cfRule>
  </conditionalFormatting>
  <conditionalFormatting sqref="C32">
    <cfRule type="expression" dxfId="12858" priority="14747">
      <formula>WEEKDAY($B32,2)&gt;5</formula>
    </cfRule>
  </conditionalFormatting>
  <conditionalFormatting sqref="C32">
    <cfRule type="containsText" dxfId="12857" priority="14745" operator="containsText" text="F">
      <formula>NOT(ISERROR(SEARCH("F",C32)))</formula>
    </cfRule>
    <cfRule type="containsText" dxfId="12856" priority="14746" operator="containsText" text="V">
      <formula>NOT(ISERROR(SEARCH("V",C32)))</formula>
    </cfRule>
  </conditionalFormatting>
  <conditionalFormatting sqref="C32">
    <cfRule type="expression" dxfId="12855" priority="14744">
      <formula>WEEKDAY($B32,2)&gt;5</formula>
    </cfRule>
  </conditionalFormatting>
  <conditionalFormatting sqref="C32">
    <cfRule type="containsText" dxfId="12854" priority="14742" operator="containsText" text="F">
      <formula>NOT(ISERROR(SEARCH("F",C32)))</formula>
    </cfRule>
    <cfRule type="containsText" dxfId="12853" priority="14743" operator="containsText" text="V">
      <formula>NOT(ISERROR(SEARCH("V",C32)))</formula>
    </cfRule>
  </conditionalFormatting>
  <conditionalFormatting sqref="C32">
    <cfRule type="expression" dxfId="12852" priority="14741">
      <formula>WEEKDAY($B32,2)&gt;5</formula>
    </cfRule>
  </conditionalFormatting>
  <conditionalFormatting sqref="C32">
    <cfRule type="containsText" dxfId="12851" priority="14739" operator="containsText" text="F">
      <formula>NOT(ISERROR(SEARCH("F",C32)))</formula>
    </cfRule>
    <cfRule type="containsText" dxfId="12850" priority="14740" operator="containsText" text="V">
      <formula>NOT(ISERROR(SEARCH("V",C32)))</formula>
    </cfRule>
  </conditionalFormatting>
  <conditionalFormatting sqref="C32">
    <cfRule type="expression" dxfId="12849" priority="14738">
      <formula>WEEKDAY($B32,2)&gt;5</formula>
    </cfRule>
  </conditionalFormatting>
  <conditionalFormatting sqref="C32">
    <cfRule type="containsText" dxfId="12848" priority="14736" operator="containsText" text="F">
      <formula>NOT(ISERROR(SEARCH("F",C32)))</formula>
    </cfRule>
    <cfRule type="containsText" dxfId="12847" priority="14737" operator="containsText" text="V">
      <formula>NOT(ISERROR(SEARCH("V",C32)))</formula>
    </cfRule>
  </conditionalFormatting>
  <conditionalFormatting sqref="C28">
    <cfRule type="expression" dxfId="12846" priority="14708">
      <formula>WEEKDAY($B28,2)&gt;5</formula>
    </cfRule>
  </conditionalFormatting>
  <conditionalFormatting sqref="C28">
    <cfRule type="containsText" dxfId="12845" priority="14706" operator="containsText" text="F">
      <formula>NOT(ISERROR(SEARCH("F",C28)))</formula>
    </cfRule>
    <cfRule type="containsText" dxfId="12844" priority="14707" operator="containsText" text="V">
      <formula>NOT(ISERROR(SEARCH("V",C28)))</formula>
    </cfRule>
  </conditionalFormatting>
  <conditionalFormatting sqref="C28">
    <cfRule type="expression" dxfId="12843" priority="14705">
      <formula>WEEKDAY($B28,2)&gt;5</formula>
    </cfRule>
  </conditionalFormatting>
  <conditionalFormatting sqref="C28">
    <cfRule type="containsText" dxfId="12842" priority="14703" operator="containsText" text="F">
      <formula>NOT(ISERROR(SEARCH("F",C28)))</formula>
    </cfRule>
    <cfRule type="containsText" dxfId="12841" priority="14704" operator="containsText" text="V">
      <formula>NOT(ISERROR(SEARCH("V",C28)))</formula>
    </cfRule>
  </conditionalFormatting>
  <conditionalFormatting sqref="C28">
    <cfRule type="expression" dxfId="12840" priority="14702">
      <formula>WEEKDAY($B28,2)&gt;5</formula>
    </cfRule>
  </conditionalFormatting>
  <conditionalFormatting sqref="C28">
    <cfRule type="containsText" dxfId="12839" priority="14700" operator="containsText" text="F">
      <formula>NOT(ISERROR(SEARCH("F",C28)))</formula>
    </cfRule>
    <cfRule type="containsText" dxfId="12838" priority="14701" operator="containsText" text="V">
      <formula>NOT(ISERROR(SEARCH("V",C28)))</formula>
    </cfRule>
  </conditionalFormatting>
  <conditionalFormatting sqref="C28">
    <cfRule type="expression" dxfId="12837" priority="14699">
      <formula>WEEKDAY($B28,2)&gt;5</formula>
    </cfRule>
  </conditionalFormatting>
  <conditionalFormatting sqref="C28">
    <cfRule type="containsText" dxfId="12836" priority="14697" operator="containsText" text="F">
      <formula>NOT(ISERROR(SEARCH("F",C28)))</formula>
    </cfRule>
    <cfRule type="containsText" dxfId="12835" priority="14698" operator="containsText" text="V">
      <formula>NOT(ISERROR(SEARCH("V",C28)))</formula>
    </cfRule>
  </conditionalFormatting>
  <conditionalFormatting sqref="C28">
    <cfRule type="expression" dxfId="12834" priority="14696">
      <formula>WEEKDAY($B28,2)&gt;5</formula>
    </cfRule>
  </conditionalFormatting>
  <conditionalFormatting sqref="C28">
    <cfRule type="containsText" dxfId="12833" priority="14694" operator="containsText" text="F">
      <formula>NOT(ISERROR(SEARCH("F",C28)))</formula>
    </cfRule>
    <cfRule type="containsText" dxfId="12832" priority="14695" operator="containsText" text="V">
      <formula>NOT(ISERROR(SEARCH("V",C28)))</formula>
    </cfRule>
  </conditionalFormatting>
  <conditionalFormatting sqref="C28">
    <cfRule type="expression" dxfId="12831" priority="14693">
      <formula>WEEKDAY($B28,2)&gt;5</formula>
    </cfRule>
  </conditionalFormatting>
  <conditionalFormatting sqref="C28">
    <cfRule type="containsText" dxfId="12830" priority="14691" operator="containsText" text="F">
      <formula>NOT(ISERROR(SEARCH("F",C28)))</formula>
    </cfRule>
    <cfRule type="containsText" dxfId="12829" priority="14692" operator="containsText" text="V">
      <formula>NOT(ISERROR(SEARCH("V",C28)))</formula>
    </cfRule>
  </conditionalFormatting>
  <conditionalFormatting sqref="C28">
    <cfRule type="expression" dxfId="12828" priority="14690">
      <formula>WEEKDAY($B28,2)&gt;5</formula>
    </cfRule>
  </conditionalFormatting>
  <conditionalFormatting sqref="C28">
    <cfRule type="containsText" dxfId="12827" priority="14688" operator="containsText" text="F">
      <formula>NOT(ISERROR(SEARCH("F",C28)))</formula>
    </cfRule>
    <cfRule type="containsText" dxfId="12826" priority="14689" operator="containsText" text="V">
      <formula>NOT(ISERROR(SEARCH("V",C28)))</formula>
    </cfRule>
  </conditionalFormatting>
  <conditionalFormatting sqref="C28">
    <cfRule type="expression" dxfId="12825" priority="14687">
      <formula>WEEKDAY($B28,2)&gt;5</formula>
    </cfRule>
  </conditionalFormatting>
  <conditionalFormatting sqref="C28">
    <cfRule type="containsText" dxfId="12824" priority="14685" operator="containsText" text="F">
      <formula>NOT(ISERROR(SEARCH("F",C28)))</formula>
    </cfRule>
    <cfRule type="containsText" dxfId="12823" priority="14686" operator="containsText" text="V">
      <formula>NOT(ISERROR(SEARCH("V",C28)))</formula>
    </cfRule>
  </conditionalFormatting>
  <conditionalFormatting sqref="C28">
    <cfRule type="expression" dxfId="12822" priority="14684">
      <formula>WEEKDAY($B28,2)&gt;5</formula>
    </cfRule>
  </conditionalFormatting>
  <conditionalFormatting sqref="C28">
    <cfRule type="containsText" dxfId="12821" priority="14682" operator="containsText" text="F">
      <formula>NOT(ISERROR(SEARCH("F",C28)))</formula>
    </cfRule>
    <cfRule type="containsText" dxfId="12820" priority="14683" operator="containsText" text="V">
      <formula>NOT(ISERROR(SEARCH("V",C28)))</formula>
    </cfRule>
  </conditionalFormatting>
  <conditionalFormatting sqref="C28">
    <cfRule type="expression" dxfId="12819" priority="14681">
      <formula>WEEKDAY($B28,2)&gt;5</formula>
    </cfRule>
  </conditionalFormatting>
  <conditionalFormatting sqref="C28">
    <cfRule type="containsText" dxfId="12818" priority="14679" operator="containsText" text="F">
      <formula>NOT(ISERROR(SEARCH("F",C28)))</formula>
    </cfRule>
    <cfRule type="containsText" dxfId="12817" priority="14680" operator="containsText" text="V">
      <formula>NOT(ISERROR(SEARCH("V",C28)))</formula>
    </cfRule>
  </conditionalFormatting>
  <conditionalFormatting sqref="C28">
    <cfRule type="expression" dxfId="12816" priority="14678">
      <formula>WEEKDAY($B28,2)&gt;5</formula>
    </cfRule>
  </conditionalFormatting>
  <conditionalFormatting sqref="C28">
    <cfRule type="containsText" dxfId="12815" priority="14676" operator="containsText" text="F">
      <formula>NOT(ISERROR(SEARCH("F",C28)))</formula>
    </cfRule>
    <cfRule type="containsText" dxfId="12814" priority="14677" operator="containsText" text="V">
      <formula>NOT(ISERROR(SEARCH("V",C28)))</formula>
    </cfRule>
  </conditionalFormatting>
  <conditionalFormatting sqref="C28">
    <cfRule type="expression" dxfId="12813" priority="14675">
      <formula>WEEKDAY($B28,2)&gt;5</formula>
    </cfRule>
  </conditionalFormatting>
  <conditionalFormatting sqref="C28">
    <cfRule type="containsText" dxfId="12812" priority="14673" operator="containsText" text="F">
      <formula>NOT(ISERROR(SEARCH("F",C28)))</formula>
    </cfRule>
    <cfRule type="containsText" dxfId="12811" priority="14674" operator="containsText" text="V">
      <formula>NOT(ISERROR(SEARCH("V",C28)))</formula>
    </cfRule>
  </conditionalFormatting>
  <conditionalFormatting sqref="C28">
    <cfRule type="expression" dxfId="12810" priority="14672">
      <formula>WEEKDAY($B28,2)&gt;5</formula>
    </cfRule>
  </conditionalFormatting>
  <conditionalFormatting sqref="C28">
    <cfRule type="containsText" dxfId="12809" priority="14670" operator="containsText" text="F">
      <formula>NOT(ISERROR(SEARCH("F",C28)))</formula>
    </cfRule>
    <cfRule type="containsText" dxfId="12808" priority="14671" operator="containsText" text="V">
      <formula>NOT(ISERROR(SEARCH("V",C28)))</formula>
    </cfRule>
  </conditionalFormatting>
  <conditionalFormatting sqref="C28">
    <cfRule type="expression" dxfId="12807" priority="14669">
      <formula>WEEKDAY($B28,2)&gt;5</formula>
    </cfRule>
  </conditionalFormatting>
  <conditionalFormatting sqref="C28">
    <cfRule type="containsText" dxfId="12806" priority="14667" operator="containsText" text="F">
      <formula>NOT(ISERROR(SEARCH("F",C28)))</formula>
    </cfRule>
    <cfRule type="containsText" dxfId="12805" priority="14668" operator="containsText" text="V">
      <formula>NOT(ISERROR(SEARCH("V",C28)))</formula>
    </cfRule>
  </conditionalFormatting>
  <conditionalFormatting sqref="C28">
    <cfRule type="expression" dxfId="12804" priority="14666">
      <formula>WEEKDAY($B28,2)&gt;5</formula>
    </cfRule>
  </conditionalFormatting>
  <conditionalFormatting sqref="C28">
    <cfRule type="containsText" dxfId="12803" priority="14664" operator="containsText" text="F">
      <formula>NOT(ISERROR(SEARCH("F",C28)))</formula>
    </cfRule>
    <cfRule type="containsText" dxfId="12802" priority="14665" operator="containsText" text="V">
      <formula>NOT(ISERROR(SEARCH("V",C28)))</formula>
    </cfRule>
  </conditionalFormatting>
  <conditionalFormatting sqref="C28">
    <cfRule type="expression" dxfId="12801" priority="14663">
      <formula>WEEKDAY($B28,2)&gt;5</formula>
    </cfRule>
  </conditionalFormatting>
  <conditionalFormatting sqref="C28">
    <cfRule type="containsText" dxfId="12800" priority="14661" operator="containsText" text="F">
      <formula>NOT(ISERROR(SEARCH("F",C28)))</formula>
    </cfRule>
    <cfRule type="containsText" dxfId="12799" priority="14662" operator="containsText" text="V">
      <formula>NOT(ISERROR(SEARCH("V",C28)))</formula>
    </cfRule>
  </conditionalFormatting>
  <conditionalFormatting sqref="C28">
    <cfRule type="expression" dxfId="12798" priority="14660">
      <formula>WEEKDAY($B28,2)&gt;5</formula>
    </cfRule>
  </conditionalFormatting>
  <conditionalFormatting sqref="C28">
    <cfRule type="containsText" dxfId="12797" priority="14658" operator="containsText" text="F">
      <formula>NOT(ISERROR(SEARCH("F",C28)))</formula>
    </cfRule>
    <cfRule type="containsText" dxfId="12796" priority="14659" operator="containsText" text="V">
      <formula>NOT(ISERROR(SEARCH("V",C28)))</formula>
    </cfRule>
  </conditionalFormatting>
  <conditionalFormatting sqref="C28">
    <cfRule type="expression" dxfId="12795" priority="14657">
      <formula>WEEKDAY($B28,2)&gt;5</formula>
    </cfRule>
  </conditionalFormatting>
  <conditionalFormatting sqref="C28">
    <cfRule type="containsText" dxfId="12794" priority="14655" operator="containsText" text="F">
      <formula>NOT(ISERROR(SEARCH("F",C28)))</formula>
    </cfRule>
    <cfRule type="containsText" dxfId="12793" priority="14656" operator="containsText" text="V">
      <formula>NOT(ISERROR(SEARCH("V",C28)))</formula>
    </cfRule>
  </conditionalFormatting>
  <conditionalFormatting sqref="C28">
    <cfRule type="expression" dxfId="12792" priority="14654">
      <formula>WEEKDAY($B28,2)&gt;5</formula>
    </cfRule>
  </conditionalFormatting>
  <conditionalFormatting sqref="C28">
    <cfRule type="containsText" dxfId="12791" priority="14652" operator="containsText" text="F">
      <formula>NOT(ISERROR(SEARCH("F",C28)))</formula>
    </cfRule>
    <cfRule type="containsText" dxfId="12790" priority="14653" operator="containsText" text="V">
      <formula>NOT(ISERROR(SEARCH("V",C28)))</formula>
    </cfRule>
  </conditionalFormatting>
  <conditionalFormatting sqref="C28">
    <cfRule type="expression" dxfId="12789" priority="14651">
      <formula>WEEKDAY($B28,2)&gt;5</formula>
    </cfRule>
  </conditionalFormatting>
  <conditionalFormatting sqref="C28">
    <cfRule type="containsText" dxfId="12788" priority="14649" operator="containsText" text="F">
      <formula>NOT(ISERROR(SEARCH("F",C28)))</formula>
    </cfRule>
    <cfRule type="containsText" dxfId="12787" priority="14650" operator="containsText" text="V">
      <formula>NOT(ISERROR(SEARCH("V",C28)))</formula>
    </cfRule>
  </conditionalFormatting>
  <conditionalFormatting sqref="C28">
    <cfRule type="expression" dxfId="12786" priority="14648">
      <formula>WEEKDAY($B28,2)&gt;5</formula>
    </cfRule>
  </conditionalFormatting>
  <conditionalFormatting sqref="C28">
    <cfRule type="containsText" dxfId="12785" priority="14646" operator="containsText" text="F">
      <formula>NOT(ISERROR(SEARCH("F",C28)))</formula>
    </cfRule>
    <cfRule type="containsText" dxfId="12784" priority="14647" operator="containsText" text="V">
      <formula>NOT(ISERROR(SEARCH("V",C28)))</formula>
    </cfRule>
  </conditionalFormatting>
  <conditionalFormatting sqref="C28">
    <cfRule type="expression" dxfId="12783" priority="14645">
      <formula>WEEKDAY($B28,2)&gt;5</formula>
    </cfRule>
  </conditionalFormatting>
  <conditionalFormatting sqref="C28">
    <cfRule type="containsText" dxfId="12782" priority="14643" operator="containsText" text="F">
      <formula>NOT(ISERROR(SEARCH("F",C28)))</formula>
    </cfRule>
    <cfRule type="containsText" dxfId="12781" priority="14644" operator="containsText" text="V">
      <formula>NOT(ISERROR(SEARCH("V",C28)))</formula>
    </cfRule>
  </conditionalFormatting>
  <conditionalFormatting sqref="C28">
    <cfRule type="expression" dxfId="12780" priority="14642">
      <formula>WEEKDAY($B28,2)&gt;5</formula>
    </cfRule>
  </conditionalFormatting>
  <conditionalFormatting sqref="C28">
    <cfRule type="containsText" dxfId="12779" priority="14640" operator="containsText" text="F">
      <formula>NOT(ISERROR(SEARCH("F",C28)))</formula>
    </cfRule>
    <cfRule type="containsText" dxfId="12778" priority="14641" operator="containsText" text="V">
      <formula>NOT(ISERROR(SEARCH("V",C28)))</formula>
    </cfRule>
  </conditionalFormatting>
  <conditionalFormatting sqref="C28">
    <cfRule type="expression" dxfId="12777" priority="14639">
      <formula>WEEKDAY($B28,2)&gt;5</formula>
    </cfRule>
  </conditionalFormatting>
  <conditionalFormatting sqref="C28">
    <cfRule type="containsText" dxfId="12776" priority="14637" operator="containsText" text="F">
      <formula>NOT(ISERROR(SEARCH("F",C28)))</formula>
    </cfRule>
    <cfRule type="containsText" dxfId="12775" priority="14638" operator="containsText" text="V">
      <formula>NOT(ISERROR(SEARCH("V",C28)))</formula>
    </cfRule>
  </conditionalFormatting>
  <conditionalFormatting sqref="C28">
    <cfRule type="expression" dxfId="12774" priority="14636">
      <formula>WEEKDAY($B28,2)&gt;5</formula>
    </cfRule>
  </conditionalFormatting>
  <conditionalFormatting sqref="C28">
    <cfRule type="containsText" dxfId="12773" priority="14634" operator="containsText" text="F">
      <formula>NOT(ISERROR(SEARCH("F",C28)))</formula>
    </cfRule>
    <cfRule type="containsText" dxfId="12772" priority="14635" operator="containsText" text="V">
      <formula>NOT(ISERROR(SEARCH("V",C28)))</formula>
    </cfRule>
  </conditionalFormatting>
  <conditionalFormatting sqref="C28">
    <cfRule type="expression" dxfId="12771" priority="14633">
      <formula>WEEKDAY($B28,2)&gt;5</formula>
    </cfRule>
  </conditionalFormatting>
  <conditionalFormatting sqref="C28">
    <cfRule type="containsText" dxfId="12770" priority="14631" operator="containsText" text="F">
      <formula>NOT(ISERROR(SEARCH("F",C28)))</formula>
    </cfRule>
    <cfRule type="containsText" dxfId="12769" priority="14632" operator="containsText" text="V">
      <formula>NOT(ISERROR(SEARCH("V",C28)))</formula>
    </cfRule>
  </conditionalFormatting>
  <conditionalFormatting sqref="C28">
    <cfRule type="expression" dxfId="12768" priority="14630">
      <formula>WEEKDAY($B28,2)&gt;5</formula>
    </cfRule>
  </conditionalFormatting>
  <conditionalFormatting sqref="C28">
    <cfRule type="containsText" dxfId="12767" priority="14628" operator="containsText" text="F">
      <formula>NOT(ISERROR(SEARCH("F",C28)))</formula>
    </cfRule>
    <cfRule type="containsText" dxfId="12766" priority="14629" operator="containsText" text="V">
      <formula>NOT(ISERROR(SEARCH("V",C28)))</formula>
    </cfRule>
  </conditionalFormatting>
  <conditionalFormatting sqref="C28">
    <cfRule type="expression" dxfId="12765" priority="14627">
      <formula>WEEKDAY($B28,2)&gt;5</formula>
    </cfRule>
  </conditionalFormatting>
  <conditionalFormatting sqref="C28">
    <cfRule type="containsText" dxfId="12764" priority="14625" operator="containsText" text="F">
      <formula>NOT(ISERROR(SEARCH("F",C28)))</formula>
    </cfRule>
    <cfRule type="containsText" dxfId="12763" priority="14626" operator="containsText" text="V">
      <formula>NOT(ISERROR(SEARCH("V",C28)))</formula>
    </cfRule>
  </conditionalFormatting>
  <conditionalFormatting sqref="C28">
    <cfRule type="expression" dxfId="12762" priority="14624">
      <formula>WEEKDAY($B28,2)&gt;5</formula>
    </cfRule>
  </conditionalFormatting>
  <conditionalFormatting sqref="C28">
    <cfRule type="containsText" dxfId="12761" priority="14622" operator="containsText" text="F">
      <formula>NOT(ISERROR(SEARCH("F",C28)))</formula>
    </cfRule>
    <cfRule type="containsText" dxfId="12760" priority="14623" operator="containsText" text="V">
      <formula>NOT(ISERROR(SEARCH("V",C28)))</formula>
    </cfRule>
  </conditionalFormatting>
  <conditionalFormatting sqref="C28">
    <cfRule type="expression" dxfId="12759" priority="14621">
      <formula>WEEKDAY($B28,2)&gt;5</formula>
    </cfRule>
  </conditionalFormatting>
  <conditionalFormatting sqref="C28">
    <cfRule type="containsText" dxfId="12758" priority="14619" operator="containsText" text="F">
      <formula>NOT(ISERROR(SEARCH("F",C28)))</formula>
    </cfRule>
    <cfRule type="containsText" dxfId="12757" priority="14620" operator="containsText" text="V">
      <formula>NOT(ISERROR(SEARCH("V",C28)))</formula>
    </cfRule>
  </conditionalFormatting>
  <conditionalFormatting sqref="C28">
    <cfRule type="expression" dxfId="12756" priority="14618">
      <formula>WEEKDAY($B28,2)&gt;5</formula>
    </cfRule>
  </conditionalFormatting>
  <conditionalFormatting sqref="C28">
    <cfRule type="containsText" dxfId="12755" priority="14616" operator="containsText" text="F">
      <formula>NOT(ISERROR(SEARCH("F",C28)))</formula>
    </cfRule>
    <cfRule type="containsText" dxfId="12754" priority="14617" operator="containsText" text="V">
      <formula>NOT(ISERROR(SEARCH("V",C28)))</formula>
    </cfRule>
  </conditionalFormatting>
  <conditionalFormatting sqref="C29">
    <cfRule type="expression" dxfId="12753" priority="14615">
      <formula>WEEKDAY($B29,2)&gt;5</formula>
    </cfRule>
  </conditionalFormatting>
  <conditionalFormatting sqref="C29">
    <cfRule type="containsText" dxfId="12752" priority="14613" operator="containsText" text="F">
      <formula>NOT(ISERROR(SEARCH("F",C29)))</formula>
    </cfRule>
    <cfRule type="containsText" dxfId="12751" priority="14614" operator="containsText" text="V">
      <formula>NOT(ISERROR(SEARCH("V",C29)))</formula>
    </cfRule>
  </conditionalFormatting>
  <conditionalFormatting sqref="C29">
    <cfRule type="expression" dxfId="12750" priority="14612">
      <formula>WEEKDAY($B29,2)&gt;5</formula>
    </cfRule>
  </conditionalFormatting>
  <conditionalFormatting sqref="C29">
    <cfRule type="containsText" dxfId="12749" priority="14610" operator="containsText" text="F">
      <formula>NOT(ISERROR(SEARCH("F",C29)))</formula>
    </cfRule>
    <cfRule type="containsText" dxfId="12748" priority="14611" operator="containsText" text="V">
      <formula>NOT(ISERROR(SEARCH("V",C29)))</formula>
    </cfRule>
  </conditionalFormatting>
  <conditionalFormatting sqref="C29">
    <cfRule type="expression" dxfId="12747" priority="14609">
      <formula>WEEKDAY($B29,2)&gt;5</formula>
    </cfRule>
  </conditionalFormatting>
  <conditionalFormatting sqref="C29">
    <cfRule type="containsText" dxfId="12746" priority="14607" operator="containsText" text="F">
      <formula>NOT(ISERROR(SEARCH("F",C29)))</formula>
    </cfRule>
    <cfRule type="containsText" dxfId="12745" priority="14608" operator="containsText" text="V">
      <formula>NOT(ISERROR(SEARCH("V",C29)))</formula>
    </cfRule>
  </conditionalFormatting>
  <conditionalFormatting sqref="C29">
    <cfRule type="expression" dxfId="12744" priority="14606">
      <formula>WEEKDAY($B29,2)&gt;5</formula>
    </cfRule>
  </conditionalFormatting>
  <conditionalFormatting sqref="C29">
    <cfRule type="containsText" dxfId="12743" priority="14604" operator="containsText" text="F">
      <formula>NOT(ISERROR(SEARCH("F",C29)))</formula>
    </cfRule>
    <cfRule type="containsText" dxfId="12742" priority="14605" operator="containsText" text="V">
      <formula>NOT(ISERROR(SEARCH("V",C29)))</formula>
    </cfRule>
  </conditionalFormatting>
  <conditionalFormatting sqref="C29">
    <cfRule type="expression" dxfId="12741" priority="14603">
      <formula>WEEKDAY($B29,2)&gt;5</formula>
    </cfRule>
  </conditionalFormatting>
  <conditionalFormatting sqref="C29">
    <cfRule type="containsText" dxfId="12740" priority="14601" operator="containsText" text="F">
      <formula>NOT(ISERROR(SEARCH("F",C29)))</formula>
    </cfRule>
    <cfRule type="containsText" dxfId="12739" priority="14602" operator="containsText" text="V">
      <formula>NOT(ISERROR(SEARCH("V",C29)))</formula>
    </cfRule>
  </conditionalFormatting>
  <conditionalFormatting sqref="C29">
    <cfRule type="expression" dxfId="12738" priority="14600">
      <formula>WEEKDAY($B29,2)&gt;5</formula>
    </cfRule>
  </conditionalFormatting>
  <conditionalFormatting sqref="C29">
    <cfRule type="containsText" dxfId="12737" priority="14598" operator="containsText" text="F">
      <formula>NOT(ISERROR(SEARCH("F",C29)))</formula>
    </cfRule>
    <cfRule type="containsText" dxfId="12736" priority="14599" operator="containsText" text="V">
      <formula>NOT(ISERROR(SEARCH("V",C29)))</formula>
    </cfRule>
  </conditionalFormatting>
  <conditionalFormatting sqref="C29">
    <cfRule type="expression" dxfId="12735" priority="14597">
      <formula>WEEKDAY($B29,2)&gt;5</formula>
    </cfRule>
  </conditionalFormatting>
  <conditionalFormatting sqref="C29">
    <cfRule type="containsText" dxfId="12734" priority="14595" operator="containsText" text="F">
      <formula>NOT(ISERROR(SEARCH("F",C29)))</formula>
    </cfRule>
    <cfRule type="containsText" dxfId="12733" priority="14596" operator="containsText" text="V">
      <formula>NOT(ISERROR(SEARCH("V",C29)))</formula>
    </cfRule>
  </conditionalFormatting>
  <conditionalFormatting sqref="C29">
    <cfRule type="expression" dxfId="12732" priority="14594">
      <formula>WEEKDAY($B29,2)&gt;5</formula>
    </cfRule>
  </conditionalFormatting>
  <conditionalFormatting sqref="C29">
    <cfRule type="containsText" dxfId="12731" priority="14592" operator="containsText" text="F">
      <formula>NOT(ISERROR(SEARCH("F",C29)))</formula>
    </cfRule>
    <cfRule type="containsText" dxfId="12730" priority="14593" operator="containsText" text="V">
      <formula>NOT(ISERROR(SEARCH("V",C29)))</formula>
    </cfRule>
  </conditionalFormatting>
  <conditionalFormatting sqref="C29">
    <cfRule type="expression" dxfId="12729" priority="14591">
      <formula>WEEKDAY($B29,2)&gt;5</formula>
    </cfRule>
  </conditionalFormatting>
  <conditionalFormatting sqref="C29">
    <cfRule type="containsText" dxfId="12728" priority="14589" operator="containsText" text="F">
      <formula>NOT(ISERROR(SEARCH("F",C29)))</formula>
    </cfRule>
    <cfRule type="containsText" dxfId="12727" priority="14590" operator="containsText" text="V">
      <formula>NOT(ISERROR(SEARCH("V",C29)))</formula>
    </cfRule>
  </conditionalFormatting>
  <conditionalFormatting sqref="C29">
    <cfRule type="expression" dxfId="12726" priority="14588">
      <formula>WEEKDAY($B29,2)&gt;5</formula>
    </cfRule>
  </conditionalFormatting>
  <conditionalFormatting sqref="C29">
    <cfRule type="containsText" dxfId="12725" priority="14586" operator="containsText" text="F">
      <formula>NOT(ISERROR(SEARCH("F",C29)))</formula>
    </cfRule>
    <cfRule type="containsText" dxfId="12724" priority="14587" operator="containsText" text="V">
      <formula>NOT(ISERROR(SEARCH("V",C29)))</formula>
    </cfRule>
  </conditionalFormatting>
  <conditionalFormatting sqref="C29">
    <cfRule type="expression" dxfId="12723" priority="14585">
      <formula>WEEKDAY($B29,2)&gt;5</formula>
    </cfRule>
  </conditionalFormatting>
  <conditionalFormatting sqref="C29">
    <cfRule type="containsText" dxfId="12722" priority="14583" operator="containsText" text="F">
      <formula>NOT(ISERROR(SEARCH("F",C29)))</formula>
    </cfRule>
    <cfRule type="containsText" dxfId="12721" priority="14584" operator="containsText" text="V">
      <formula>NOT(ISERROR(SEARCH("V",C29)))</formula>
    </cfRule>
  </conditionalFormatting>
  <conditionalFormatting sqref="C29">
    <cfRule type="expression" dxfId="12720" priority="14582">
      <formula>WEEKDAY($B29,2)&gt;5</formula>
    </cfRule>
  </conditionalFormatting>
  <conditionalFormatting sqref="C29">
    <cfRule type="containsText" dxfId="12719" priority="14580" operator="containsText" text="F">
      <formula>NOT(ISERROR(SEARCH("F",C29)))</formula>
    </cfRule>
    <cfRule type="containsText" dxfId="12718" priority="14581" operator="containsText" text="V">
      <formula>NOT(ISERROR(SEARCH("V",C29)))</formula>
    </cfRule>
  </conditionalFormatting>
  <conditionalFormatting sqref="C29">
    <cfRule type="expression" dxfId="12717" priority="14579">
      <formula>WEEKDAY($B29,2)&gt;5</formula>
    </cfRule>
  </conditionalFormatting>
  <conditionalFormatting sqref="C29">
    <cfRule type="containsText" dxfId="12716" priority="14577" operator="containsText" text="F">
      <formula>NOT(ISERROR(SEARCH("F",C29)))</formula>
    </cfRule>
    <cfRule type="containsText" dxfId="12715" priority="14578" operator="containsText" text="V">
      <formula>NOT(ISERROR(SEARCH("V",C29)))</formula>
    </cfRule>
  </conditionalFormatting>
  <conditionalFormatting sqref="C29">
    <cfRule type="expression" dxfId="12714" priority="14576">
      <formula>WEEKDAY($B29,2)&gt;5</formula>
    </cfRule>
  </conditionalFormatting>
  <conditionalFormatting sqref="C29">
    <cfRule type="containsText" dxfId="12713" priority="14574" operator="containsText" text="F">
      <formula>NOT(ISERROR(SEARCH("F",C29)))</formula>
    </cfRule>
    <cfRule type="containsText" dxfId="12712" priority="14575" operator="containsText" text="V">
      <formula>NOT(ISERROR(SEARCH("V",C29)))</formula>
    </cfRule>
  </conditionalFormatting>
  <conditionalFormatting sqref="C29">
    <cfRule type="expression" dxfId="12711" priority="14573">
      <formula>WEEKDAY($B29,2)&gt;5</formula>
    </cfRule>
  </conditionalFormatting>
  <conditionalFormatting sqref="C29">
    <cfRule type="containsText" dxfId="12710" priority="14571" operator="containsText" text="F">
      <formula>NOT(ISERROR(SEARCH("F",C29)))</formula>
    </cfRule>
    <cfRule type="containsText" dxfId="12709" priority="14572" operator="containsText" text="V">
      <formula>NOT(ISERROR(SEARCH("V",C29)))</formula>
    </cfRule>
  </conditionalFormatting>
  <conditionalFormatting sqref="C29">
    <cfRule type="expression" dxfId="12708" priority="14570">
      <formula>WEEKDAY($B29,2)&gt;5</formula>
    </cfRule>
  </conditionalFormatting>
  <conditionalFormatting sqref="C29">
    <cfRule type="containsText" dxfId="12707" priority="14568" operator="containsText" text="F">
      <formula>NOT(ISERROR(SEARCH("F",C29)))</formula>
    </cfRule>
    <cfRule type="containsText" dxfId="12706" priority="14569" operator="containsText" text="V">
      <formula>NOT(ISERROR(SEARCH("V",C29)))</formula>
    </cfRule>
  </conditionalFormatting>
  <conditionalFormatting sqref="C29">
    <cfRule type="expression" dxfId="12705" priority="14567">
      <formula>WEEKDAY($B29,2)&gt;5</formula>
    </cfRule>
  </conditionalFormatting>
  <conditionalFormatting sqref="C29">
    <cfRule type="containsText" dxfId="12704" priority="14565" operator="containsText" text="F">
      <formula>NOT(ISERROR(SEARCH("F",C29)))</formula>
    </cfRule>
    <cfRule type="containsText" dxfId="12703" priority="14566" operator="containsText" text="V">
      <formula>NOT(ISERROR(SEARCH("V",C29)))</formula>
    </cfRule>
  </conditionalFormatting>
  <conditionalFormatting sqref="C29">
    <cfRule type="expression" dxfId="12702" priority="14564">
      <formula>WEEKDAY($B29,2)&gt;5</formula>
    </cfRule>
  </conditionalFormatting>
  <conditionalFormatting sqref="C29">
    <cfRule type="containsText" dxfId="12701" priority="14562" operator="containsText" text="F">
      <formula>NOT(ISERROR(SEARCH("F",C29)))</formula>
    </cfRule>
    <cfRule type="containsText" dxfId="12700" priority="14563" operator="containsText" text="V">
      <formula>NOT(ISERROR(SEARCH("V",C29)))</formula>
    </cfRule>
  </conditionalFormatting>
  <conditionalFormatting sqref="C29">
    <cfRule type="expression" dxfId="12699" priority="14561">
      <formula>WEEKDAY($B29,2)&gt;5</formula>
    </cfRule>
  </conditionalFormatting>
  <conditionalFormatting sqref="C29">
    <cfRule type="containsText" dxfId="12698" priority="14559" operator="containsText" text="F">
      <formula>NOT(ISERROR(SEARCH("F",C29)))</formula>
    </cfRule>
    <cfRule type="containsText" dxfId="12697" priority="14560" operator="containsText" text="V">
      <formula>NOT(ISERROR(SEARCH("V",C29)))</formula>
    </cfRule>
  </conditionalFormatting>
  <conditionalFormatting sqref="C29">
    <cfRule type="expression" dxfId="12696" priority="14558">
      <formula>WEEKDAY($B29,2)&gt;5</formula>
    </cfRule>
  </conditionalFormatting>
  <conditionalFormatting sqref="C29">
    <cfRule type="containsText" dxfId="12695" priority="14556" operator="containsText" text="F">
      <formula>NOT(ISERROR(SEARCH("F",C29)))</formula>
    </cfRule>
    <cfRule type="containsText" dxfId="12694" priority="14557" operator="containsText" text="V">
      <formula>NOT(ISERROR(SEARCH("V",C29)))</formula>
    </cfRule>
  </conditionalFormatting>
  <conditionalFormatting sqref="C29">
    <cfRule type="expression" dxfId="12693" priority="14555">
      <formula>WEEKDAY($B29,2)&gt;5</formula>
    </cfRule>
  </conditionalFormatting>
  <conditionalFormatting sqref="C29">
    <cfRule type="containsText" dxfId="12692" priority="14553" operator="containsText" text="F">
      <formula>NOT(ISERROR(SEARCH("F",C29)))</formula>
    </cfRule>
    <cfRule type="containsText" dxfId="12691" priority="14554" operator="containsText" text="V">
      <formula>NOT(ISERROR(SEARCH("V",C29)))</formula>
    </cfRule>
  </conditionalFormatting>
  <conditionalFormatting sqref="C29">
    <cfRule type="expression" dxfId="12690" priority="14552">
      <formula>WEEKDAY($B29,2)&gt;5</formula>
    </cfRule>
  </conditionalFormatting>
  <conditionalFormatting sqref="C29">
    <cfRule type="containsText" dxfId="12689" priority="14550" operator="containsText" text="F">
      <formula>NOT(ISERROR(SEARCH("F",C29)))</formula>
    </cfRule>
    <cfRule type="containsText" dxfId="12688" priority="14551" operator="containsText" text="V">
      <formula>NOT(ISERROR(SEARCH("V",C29)))</formula>
    </cfRule>
  </conditionalFormatting>
  <conditionalFormatting sqref="C29">
    <cfRule type="expression" dxfId="12687" priority="14549">
      <formula>WEEKDAY($B29,2)&gt;5</formula>
    </cfRule>
  </conditionalFormatting>
  <conditionalFormatting sqref="C29">
    <cfRule type="containsText" dxfId="12686" priority="14547" operator="containsText" text="F">
      <formula>NOT(ISERROR(SEARCH("F",C29)))</formula>
    </cfRule>
    <cfRule type="containsText" dxfId="12685" priority="14548" operator="containsText" text="V">
      <formula>NOT(ISERROR(SEARCH("V",C29)))</formula>
    </cfRule>
  </conditionalFormatting>
  <conditionalFormatting sqref="C29">
    <cfRule type="expression" dxfId="12684" priority="14546">
      <formula>WEEKDAY($B29,2)&gt;5</formula>
    </cfRule>
  </conditionalFormatting>
  <conditionalFormatting sqref="C29">
    <cfRule type="containsText" dxfId="12683" priority="14544" operator="containsText" text="F">
      <formula>NOT(ISERROR(SEARCH("F",C29)))</formula>
    </cfRule>
    <cfRule type="containsText" dxfId="12682" priority="14545" operator="containsText" text="V">
      <formula>NOT(ISERROR(SEARCH("V",C29)))</formula>
    </cfRule>
  </conditionalFormatting>
  <conditionalFormatting sqref="C29">
    <cfRule type="expression" dxfId="12681" priority="14543">
      <formula>WEEKDAY($B29,2)&gt;5</formula>
    </cfRule>
  </conditionalFormatting>
  <conditionalFormatting sqref="C29">
    <cfRule type="containsText" dxfId="12680" priority="14541" operator="containsText" text="F">
      <formula>NOT(ISERROR(SEARCH("F",C29)))</formula>
    </cfRule>
    <cfRule type="containsText" dxfId="12679" priority="14542" operator="containsText" text="V">
      <formula>NOT(ISERROR(SEARCH("V",C29)))</formula>
    </cfRule>
  </conditionalFormatting>
  <conditionalFormatting sqref="C29">
    <cfRule type="expression" dxfId="12678" priority="14540">
      <formula>WEEKDAY($B29,2)&gt;5</formula>
    </cfRule>
  </conditionalFormatting>
  <conditionalFormatting sqref="C29">
    <cfRule type="containsText" dxfId="12677" priority="14538" operator="containsText" text="F">
      <formula>NOT(ISERROR(SEARCH("F",C29)))</formula>
    </cfRule>
    <cfRule type="containsText" dxfId="12676" priority="14539" operator="containsText" text="V">
      <formula>NOT(ISERROR(SEARCH("V",C29)))</formula>
    </cfRule>
  </conditionalFormatting>
  <conditionalFormatting sqref="C29">
    <cfRule type="expression" dxfId="12675" priority="14537">
      <formula>WEEKDAY($B29,2)&gt;5</formula>
    </cfRule>
  </conditionalFormatting>
  <conditionalFormatting sqref="C29">
    <cfRule type="containsText" dxfId="12674" priority="14535" operator="containsText" text="F">
      <formula>NOT(ISERROR(SEARCH("F",C29)))</formula>
    </cfRule>
    <cfRule type="containsText" dxfId="12673" priority="14536" operator="containsText" text="V">
      <formula>NOT(ISERROR(SEARCH("V",C29)))</formula>
    </cfRule>
  </conditionalFormatting>
  <conditionalFormatting sqref="C31">
    <cfRule type="expression" dxfId="12672" priority="14510">
      <formula>WEEKDAY($B31,2)&gt;5</formula>
    </cfRule>
  </conditionalFormatting>
  <conditionalFormatting sqref="C31">
    <cfRule type="containsText" dxfId="12671" priority="14508" operator="containsText" text="F">
      <formula>NOT(ISERROR(SEARCH("F",C31)))</formula>
    </cfRule>
    <cfRule type="containsText" dxfId="12670" priority="14509" operator="containsText" text="V">
      <formula>NOT(ISERROR(SEARCH("V",C31)))</formula>
    </cfRule>
  </conditionalFormatting>
  <conditionalFormatting sqref="C31">
    <cfRule type="expression" dxfId="12669" priority="14507">
      <formula>WEEKDAY($B31,2)&gt;5</formula>
    </cfRule>
  </conditionalFormatting>
  <conditionalFormatting sqref="C31">
    <cfRule type="containsText" dxfId="12668" priority="14505" operator="containsText" text="F">
      <formula>NOT(ISERROR(SEARCH("F",C31)))</formula>
    </cfRule>
    <cfRule type="containsText" dxfId="12667" priority="14506" operator="containsText" text="V">
      <formula>NOT(ISERROR(SEARCH("V",C31)))</formula>
    </cfRule>
  </conditionalFormatting>
  <conditionalFormatting sqref="C31">
    <cfRule type="expression" dxfId="12666" priority="14504">
      <formula>WEEKDAY($B31,2)&gt;5</formula>
    </cfRule>
  </conditionalFormatting>
  <conditionalFormatting sqref="C31">
    <cfRule type="containsText" dxfId="12665" priority="14502" operator="containsText" text="F">
      <formula>NOT(ISERROR(SEARCH("F",C31)))</formula>
    </cfRule>
    <cfRule type="containsText" dxfId="12664" priority="14503" operator="containsText" text="V">
      <formula>NOT(ISERROR(SEARCH("V",C31)))</formula>
    </cfRule>
  </conditionalFormatting>
  <conditionalFormatting sqref="C31">
    <cfRule type="expression" dxfId="12663" priority="14501">
      <formula>WEEKDAY($B31,2)&gt;5</formula>
    </cfRule>
  </conditionalFormatting>
  <conditionalFormatting sqref="C31">
    <cfRule type="containsText" dxfId="12662" priority="14499" operator="containsText" text="F">
      <formula>NOT(ISERROR(SEARCH("F",C31)))</formula>
    </cfRule>
    <cfRule type="containsText" dxfId="12661" priority="14500" operator="containsText" text="V">
      <formula>NOT(ISERROR(SEARCH("V",C31)))</formula>
    </cfRule>
  </conditionalFormatting>
  <conditionalFormatting sqref="C31">
    <cfRule type="expression" dxfId="12660" priority="14498">
      <formula>WEEKDAY($B31,2)&gt;5</formula>
    </cfRule>
  </conditionalFormatting>
  <conditionalFormatting sqref="C31">
    <cfRule type="containsText" dxfId="12659" priority="14496" operator="containsText" text="F">
      <formula>NOT(ISERROR(SEARCH("F",C31)))</formula>
    </cfRule>
    <cfRule type="containsText" dxfId="12658" priority="14497" operator="containsText" text="V">
      <formula>NOT(ISERROR(SEARCH("V",C31)))</formula>
    </cfRule>
  </conditionalFormatting>
  <conditionalFormatting sqref="C31">
    <cfRule type="expression" dxfId="12657" priority="14495">
      <formula>WEEKDAY($B31,2)&gt;5</formula>
    </cfRule>
  </conditionalFormatting>
  <conditionalFormatting sqref="C31">
    <cfRule type="containsText" dxfId="12656" priority="14493" operator="containsText" text="F">
      <formula>NOT(ISERROR(SEARCH("F",C31)))</formula>
    </cfRule>
    <cfRule type="containsText" dxfId="12655" priority="14494" operator="containsText" text="V">
      <formula>NOT(ISERROR(SEARCH("V",C31)))</formula>
    </cfRule>
  </conditionalFormatting>
  <conditionalFormatting sqref="C31">
    <cfRule type="expression" dxfId="12654" priority="14492">
      <formula>WEEKDAY($B31,2)&gt;5</formula>
    </cfRule>
  </conditionalFormatting>
  <conditionalFormatting sqref="C31">
    <cfRule type="containsText" dxfId="12653" priority="14490" operator="containsText" text="F">
      <formula>NOT(ISERROR(SEARCH("F",C31)))</formula>
    </cfRule>
    <cfRule type="containsText" dxfId="12652" priority="14491" operator="containsText" text="V">
      <formula>NOT(ISERROR(SEARCH("V",C31)))</formula>
    </cfRule>
  </conditionalFormatting>
  <conditionalFormatting sqref="C31">
    <cfRule type="expression" dxfId="12651" priority="14489">
      <formula>WEEKDAY($B31,2)&gt;5</formula>
    </cfRule>
  </conditionalFormatting>
  <conditionalFormatting sqref="C31">
    <cfRule type="containsText" dxfId="12650" priority="14487" operator="containsText" text="F">
      <formula>NOT(ISERROR(SEARCH("F",C31)))</formula>
    </cfRule>
    <cfRule type="containsText" dxfId="12649" priority="14488" operator="containsText" text="V">
      <formula>NOT(ISERROR(SEARCH("V",C31)))</formula>
    </cfRule>
  </conditionalFormatting>
  <conditionalFormatting sqref="D22">
    <cfRule type="expression" dxfId="12648" priority="14486">
      <formula>WEEKDAY($B22,2)&gt;5</formula>
    </cfRule>
  </conditionalFormatting>
  <conditionalFormatting sqref="D22">
    <cfRule type="containsText" dxfId="12647" priority="14484" operator="containsText" text="F">
      <formula>NOT(ISERROR(SEARCH("F",D22)))</formula>
    </cfRule>
    <cfRule type="containsText" dxfId="12646" priority="14485" operator="containsText" text="V">
      <formula>NOT(ISERROR(SEARCH("V",D22)))</formula>
    </cfRule>
  </conditionalFormatting>
  <conditionalFormatting sqref="D22">
    <cfRule type="expression" dxfId="12645" priority="14483">
      <formula>WEEKDAY($B22,2)&gt;5</formula>
    </cfRule>
  </conditionalFormatting>
  <conditionalFormatting sqref="D22">
    <cfRule type="containsText" dxfId="12644" priority="14481" operator="containsText" text="F">
      <formula>NOT(ISERROR(SEARCH("F",D22)))</formula>
    </cfRule>
    <cfRule type="containsText" dxfId="12643" priority="14482" operator="containsText" text="V">
      <formula>NOT(ISERROR(SEARCH("V",D22)))</formula>
    </cfRule>
  </conditionalFormatting>
  <conditionalFormatting sqref="D22">
    <cfRule type="expression" dxfId="12642" priority="14480">
      <formula>WEEKDAY($B22,2)&gt;5</formula>
    </cfRule>
  </conditionalFormatting>
  <conditionalFormatting sqref="D22">
    <cfRule type="containsText" dxfId="12641" priority="14478" operator="containsText" text="F">
      <formula>NOT(ISERROR(SEARCH("F",D22)))</formula>
    </cfRule>
    <cfRule type="containsText" dxfId="12640" priority="14479" operator="containsText" text="V">
      <formula>NOT(ISERROR(SEARCH("V",D22)))</formula>
    </cfRule>
  </conditionalFormatting>
  <conditionalFormatting sqref="D22">
    <cfRule type="expression" dxfId="12639" priority="14477">
      <formula>WEEKDAY($B22,2)&gt;5</formula>
    </cfRule>
  </conditionalFormatting>
  <conditionalFormatting sqref="D22">
    <cfRule type="containsText" dxfId="12638" priority="14475" operator="containsText" text="F">
      <formula>NOT(ISERROR(SEARCH("F",D22)))</formula>
    </cfRule>
    <cfRule type="containsText" dxfId="12637" priority="14476" operator="containsText" text="V">
      <formula>NOT(ISERROR(SEARCH("V",D22)))</formula>
    </cfRule>
  </conditionalFormatting>
  <conditionalFormatting sqref="D22">
    <cfRule type="expression" dxfId="12636" priority="14474">
      <formula>WEEKDAY($B22,2)&gt;5</formula>
    </cfRule>
  </conditionalFormatting>
  <conditionalFormatting sqref="D22">
    <cfRule type="containsText" dxfId="12635" priority="14472" operator="containsText" text="F">
      <formula>NOT(ISERROR(SEARCH("F",D22)))</formula>
    </cfRule>
    <cfRule type="containsText" dxfId="12634" priority="14473" operator="containsText" text="V">
      <formula>NOT(ISERROR(SEARCH("V",D22)))</formula>
    </cfRule>
  </conditionalFormatting>
  <conditionalFormatting sqref="D22">
    <cfRule type="expression" dxfId="12633" priority="14471">
      <formula>WEEKDAY($B22,2)&gt;5</formula>
    </cfRule>
  </conditionalFormatting>
  <conditionalFormatting sqref="D22">
    <cfRule type="containsText" dxfId="12632" priority="14469" operator="containsText" text="F">
      <formula>NOT(ISERROR(SEARCH("F",D22)))</formula>
    </cfRule>
    <cfRule type="containsText" dxfId="12631" priority="14470" operator="containsText" text="V">
      <formula>NOT(ISERROR(SEARCH("V",D22)))</formula>
    </cfRule>
  </conditionalFormatting>
  <conditionalFormatting sqref="D22">
    <cfRule type="expression" dxfId="12630" priority="14468">
      <formula>WEEKDAY($B22,2)&gt;5</formula>
    </cfRule>
  </conditionalFormatting>
  <conditionalFormatting sqref="D22">
    <cfRule type="containsText" dxfId="12629" priority="14466" operator="containsText" text="F">
      <formula>NOT(ISERROR(SEARCH("F",D22)))</formula>
    </cfRule>
    <cfRule type="containsText" dxfId="12628" priority="14467" operator="containsText" text="V">
      <formula>NOT(ISERROR(SEARCH("V",D22)))</formula>
    </cfRule>
  </conditionalFormatting>
  <conditionalFormatting sqref="D22">
    <cfRule type="expression" dxfId="12627" priority="14465">
      <formula>WEEKDAY($B22,2)&gt;5</formula>
    </cfRule>
  </conditionalFormatting>
  <conditionalFormatting sqref="D22">
    <cfRule type="containsText" dxfId="12626" priority="14463" operator="containsText" text="F">
      <formula>NOT(ISERROR(SEARCH("F",D22)))</formula>
    </cfRule>
    <cfRule type="containsText" dxfId="12625" priority="14464" operator="containsText" text="V">
      <formula>NOT(ISERROR(SEARCH("V",D22)))</formula>
    </cfRule>
  </conditionalFormatting>
  <conditionalFormatting sqref="D24">
    <cfRule type="expression" dxfId="12624" priority="14462">
      <formula>WEEKDAY($B24,2)&gt;5</formula>
    </cfRule>
  </conditionalFormatting>
  <conditionalFormatting sqref="D24">
    <cfRule type="containsText" dxfId="12623" priority="14460" operator="containsText" text="F">
      <formula>NOT(ISERROR(SEARCH("F",D24)))</formula>
    </cfRule>
    <cfRule type="containsText" dxfId="12622" priority="14461" operator="containsText" text="V">
      <formula>NOT(ISERROR(SEARCH("V",D24)))</formula>
    </cfRule>
  </conditionalFormatting>
  <conditionalFormatting sqref="D24">
    <cfRule type="expression" dxfId="12621" priority="14459">
      <formula>WEEKDAY($B24,2)&gt;5</formula>
    </cfRule>
  </conditionalFormatting>
  <conditionalFormatting sqref="D24">
    <cfRule type="containsText" dxfId="12620" priority="14457" operator="containsText" text="F">
      <formula>NOT(ISERROR(SEARCH("F",D24)))</formula>
    </cfRule>
    <cfRule type="containsText" dxfId="12619" priority="14458" operator="containsText" text="V">
      <formula>NOT(ISERROR(SEARCH("V",D24)))</formula>
    </cfRule>
  </conditionalFormatting>
  <conditionalFormatting sqref="D24">
    <cfRule type="expression" dxfId="12618" priority="14456">
      <formula>WEEKDAY($B24,2)&gt;5</formula>
    </cfRule>
  </conditionalFormatting>
  <conditionalFormatting sqref="D24">
    <cfRule type="containsText" dxfId="12617" priority="14454" operator="containsText" text="F">
      <formula>NOT(ISERROR(SEARCH("F",D24)))</formula>
    </cfRule>
    <cfRule type="containsText" dxfId="12616" priority="14455" operator="containsText" text="V">
      <formula>NOT(ISERROR(SEARCH("V",D24)))</formula>
    </cfRule>
  </conditionalFormatting>
  <conditionalFormatting sqref="D24">
    <cfRule type="expression" dxfId="12615" priority="14453">
      <formula>WEEKDAY($B24,2)&gt;5</formula>
    </cfRule>
  </conditionalFormatting>
  <conditionalFormatting sqref="D24">
    <cfRule type="containsText" dxfId="12614" priority="14451" operator="containsText" text="F">
      <formula>NOT(ISERROR(SEARCH("F",D24)))</formula>
    </cfRule>
    <cfRule type="containsText" dxfId="12613" priority="14452" operator="containsText" text="V">
      <formula>NOT(ISERROR(SEARCH("V",D24)))</formula>
    </cfRule>
  </conditionalFormatting>
  <conditionalFormatting sqref="D24">
    <cfRule type="expression" dxfId="12612" priority="14450">
      <formula>WEEKDAY($B24,2)&gt;5</formula>
    </cfRule>
  </conditionalFormatting>
  <conditionalFormatting sqref="D24">
    <cfRule type="containsText" dxfId="12611" priority="14448" operator="containsText" text="F">
      <formula>NOT(ISERROR(SEARCH("F",D24)))</formula>
    </cfRule>
    <cfRule type="containsText" dxfId="12610" priority="14449" operator="containsText" text="V">
      <formula>NOT(ISERROR(SEARCH("V",D24)))</formula>
    </cfRule>
  </conditionalFormatting>
  <conditionalFormatting sqref="D24">
    <cfRule type="expression" dxfId="12609" priority="14447">
      <formula>WEEKDAY($B24,2)&gt;5</formula>
    </cfRule>
  </conditionalFormatting>
  <conditionalFormatting sqref="D24">
    <cfRule type="containsText" dxfId="12608" priority="14445" operator="containsText" text="F">
      <formula>NOT(ISERROR(SEARCH("F",D24)))</formula>
    </cfRule>
    <cfRule type="containsText" dxfId="12607" priority="14446" operator="containsText" text="V">
      <formula>NOT(ISERROR(SEARCH("V",D24)))</formula>
    </cfRule>
  </conditionalFormatting>
  <conditionalFormatting sqref="D24">
    <cfRule type="expression" dxfId="12606" priority="14444">
      <formula>WEEKDAY($B24,2)&gt;5</formula>
    </cfRule>
  </conditionalFormatting>
  <conditionalFormatting sqref="D24">
    <cfRule type="containsText" dxfId="12605" priority="14442" operator="containsText" text="F">
      <formula>NOT(ISERROR(SEARCH("F",D24)))</formula>
    </cfRule>
    <cfRule type="containsText" dxfId="12604" priority="14443" operator="containsText" text="V">
      <formula>NOT(ISERROR(SEARCH("V",D24)))</formula>
    </cfRule>
  </conditionalFormatting>
  <conditionalFormatting sqref="D24">
    <cfRule type="expression" dxfId="12603" priority="14441">
      <formula>WEEKDAY($B24,2)&gt;5</formula>
    </cfRule>
  </conditionalFormatting>
  <conditionalFormatting sqref="D24">
    <cfRule type="containsText" dxfId="12602" priority="14439" operator="containsText" text="F">
      <formula>NOT(ISERROR(SEARCH("F",D24)))</formula>
    </cfRule>
    <cfRule type="containsText" dxfId="12601" priority="14440" operator="containsText" text="V">
      <formula>NOT(ISERROR(SEARCH("V",D24)))</formula>
    </cfRule>
  </conditionalFormatting>
  <conditionalFormatting sqref="D24">
    <cfRule type="expression" dxfId="12600" priority="14438">
      <formula>WEEKDAY($B24,2)&gt;5</formula>
    </cfRule>
  </conditionalFormatting>
  <conditionalFormatting sqref="D24">
    <cfRule type="containsText" dxfId="12599" priority="14436" operator="containsText" text="F">
      <formula>NOT(ISERROR(SEARCH("F",D24)))</formula>
    </cfRule>
    <cfRule type="containsText" dxfId="12598" priority="14437" operator="containsText" text="V">
      <formula>NOT(ISERROR(SEARCH("V",D24)))</formula>
    </cfRule>
  </conditionalFormatting>
  <conditionalFormatting sqref="D24">
    <cfRule type="expression" dxfId="12597" priority="14435">
      <formula>WEEKDAY($B24,2)&gt;5</formula>
    </cfRule>
  </conditionalFormatting>
  <conditionalFormatting sqref="D24">
    <cfRule type="containsText" dxfId="12596" priority="14433" operator="containsText" text="F">
      <formula>NOT(ISERROR(SEARCH("F",D24)))</formula>
    </cfRule>
    <cfRule type="containsText" dxfId="12595" priority="14434" operator="containsText" text="V">
      <formula>NOT(ISERROR(SEARCH("V",D24)))</formula>
    </cfRule>
  </conditionalFormatting>
  <conditionalFormatting sqref="D24">
    <cfRule type="expression" dxfId="12594" priority="14432">
      <formula>WEEKDAY($B24,2)&gt;5</formula>
    </cfRule>
  </conditionalFormatting>
  <conditionalFormatting sqref="D24">
    <cfRule type="containsText" dxfId="12593" priority="14430" operator="containsText" text="F">
      <formula>NOT(ISERROR(SEARCH("F",D24)))</formula>
    </cfRule>
    <cfRule type="containsText" dxfId="12592" priority="14431" operator="containsText" text="V">
      <formula>NOT(ISERROR(SEARCH("V",D24)))</formula>
    </cfRule>
  </conditionalFormatting>
  <conditionalFormatting sqref="D24">
    <cfRule type="expression" dxfId="12591" priority="14429">
      <formula>WEEKDAY($B24,2)&gt;5</formula>
    </cfRule>
  </conditionalFormatting>
  <conditionalFormatting sqref="D24">
    <cfRule type="containsText" dxfId="12590" priority="14427" operator="containsText" text="F">
      <formula>NOT(ISERROR(SEARCH("F",D24)))</formula>
    </cfRule>
    <cfRule type="containsText" dxfId="12589" priority="14428" operator="containsText" text="V">
      <formula>NOT(ISERROR(SEARCH("V",D24)))</formula>
    </cfRule>
  </conditionalFormatting>
  <conditionalFormatting sqref="D24">
    <cfRule type="expression" dxfId="12588" priority="14426">
      <formula>WEEKDAY($B24,2)&gt;5</formula>
    </cfRule>
  </conditionalFormatting>
  <conditionalFormatting sqref="D24">
    <cfRule type="containsText" dxfId="12587" priority="14424" operator="containsText" text="F">
      <formula>NOT(ISERROR(SEARCH("F",D24)))</formula>
    </cfRule>
    <cfRule type="containsText" dxfId="12586" priority="14425" operator="containsText" text="V">
      <formula>NOT(ISERROR(SEARCH("V",D24)))</formula>
    </cfRule>
  </conditionalFormatting>
  <conditionalFormatting sqref="D24">
    <cfRule type="expression" dxfId="12585" priority="14423">
      <formula>WEEKDAY($B24,2)&gt;5</formula>
    </cfRule>
  </conditionalFormatting>
  <conditionalFormatting sqref="D24">
    <cfRule type="containsText" dxfId="12584" priority="14421" operator="containsText" text="F">
      <formula>NOT(ISERROR(SEARCH("F",D24)))</formula>
    </cfRule>
    <cfRule type="containsText" dxfId="12583" priority="14422" operator="containsText" text="V">
      <formula>NOT(ISERROR(SEARCH("V",D24)))</formula>
    </cfRule>
  </conditionalFormatting>
  <conditionalFormatting sqref="D24">
    <cfRule type="expression" dxfId="12582" priority="14420">
      <formula>WEEKDAY($B24,2)&gt;5</formula>
    </cfRule>
  </conditionalFormatting>
  <conditionalFormatting sqref="D24">
    <cfRule type="containsText" dxfId="12581" priority="14418" operator="containsText" text="F">
      <formula>NOT(ISERROR(SEARCH("F",D24)))</formula>
    </cfRule>
    <cfRule type="containsText" dxfId="12580" priority="14419" operator="containsText" text="V">
      <formula>NOT(ISERROR(SEARCH("V",D24)))</formula>
    </cfRule>
  </conditionalFormatting>
  <conditionalFormatting sqref="D24">
    <cfRule type="expression" dxfId="12579" priority="14417">
      <formula>WEEKDAY($B24,2)&gt;5</formula>
    </cfRule>
  </conditionalFormatting>
  <conditionalFormatting sqref="D24">
    <cfRule type="containsText" dxfId="12578" priority="14415" operator="containsText" text="F">
      <formula>NOT(ISERROR(SEARCH("F",D24)))</formula>
    </cfRule>
    <cfRule type="containsText" dxfId="12577" priority="14416" operator="containsText" text="V">
      <formula>NOT(ISERROR(SEARCH("V",D24)))</formula>
    </cfRule>
  </conditionalFormatting>
  <conditionalFormatting sqref="D24">
    <cfRule type="expression" dxfId="12576" priority="14414">
      <formula>WEEKDAY($B24,2)&gt;5</formula>
    </cfRule>
  </conditionalFormatting>
  <conditionalFormatting sqref="D24">
    <cfRule type="containsText" dxfId="12575" priority="14412" operator="containsText" text="F">
      <formula>NOT(ISERROR(SEARCH("F",D24)))</formula>
    </cfRule>
    <cfRule type="containsText" dxfId="12574" priority="14413" operator="containsText" text="V">
      <formula>NOT(ISERROR(SEARCH("V",D24)))</formula>
    </cfRule>
  </conditionalFormatting>
  <conditionalFormatting sqref="D25">
    <cfRule type="expression" dxfId="12573" priority="14411">
      <formula>WEEKDAY($B25,2)&gt;5</formula>
    </cfRule>
  </conditionalFormatting>
  <conditionalFormatting sqref="D25">
    <cfRule type="containsText" dxfId="12572" priority="14409" operator="containsText" text="F">
      <formula>NOT(ISERROR(SEARCH("F",D25)))</formula>
    </cfRule>
    <cfRule type="containsText" dxfId="12571" priority="14410" operator="containsText" text="V">
      <formula>NOT(ISERROR(SEARCH("V",D25)))</formula>
    </cfRule>
  </conditionalFormatting>
  <conditionalFormatting sqref="D25">
    <cfRule type="expression" dxfId="12570" priority="14408">
      <formula>WEEKDAY($B25,2)&gt;5</formula>
    </cfRule>
  </conditionalFormatting>
  <conditionalFormatting sqref="D25">
    <cfRule type="containsText" dxfId="12569" priority="14406" operator="containsText" text="F">
      <formula>NOT(ISERROR(SEARCH("F",D25)))</formula>
    </cfRule>
    <cfRule type="containsText" dxfId="12568" priority="14407" operator="containsText" text="V">
      <formula>NOT(ISERROR(SEARCH("V",D25)))</formula>
    </cfRule>
  </conditionalFormatting>
  <conditionalFormatting sqref="D25">
    <cfRule type="expression" dxfId="12567" priority="14405">
      <formula>WEEKDAY($B25,2)&gt;5</formula>
    </cfRule>
  </conditionalFormatting>
  <conditionalFormatting sqref="D25">
    <cfRule type="containsText" dxfId="12566" priority="14403" operator="containsText" text="F">
      <formula>NOT(ISERROR(SEARCH("F",D25)))</formula>
    </cfRule>
    <cfRule type="containsText" dxfId="12565" priority="14404" operator="containsText" text="V">
      <formula>NOT(ISERROR(SEARCH("V",D25)))</formula>
    </cfRule>
  </conditionalFormatting>
  <conditionalFormatting sqref="D25">
    <cfRule type="expression" dxfId="12564" priority="14402">
      <formula>WEEKDAY($B25,2)&gt;5</formula>
    </cfRule>
  </conditionalFormatting>
  <conditionalFormatting sqref="D25">
    <cfRule type="containsText" dxfId="12563" priority="14400" operator="containsText" text="F">
      <formula>NOT(ISERROR(SEARCH("F",D25)))</formula>
    </cfRule>
    <cfRule type="containsText" dxfId="12562" priority="14401" operator="containsText" text="V">
      <formula>NOT(ISERROR(SEARCH("V",D25)))</formula>
    </cfRule>
  </conditionalFormatting>
  <conditionalFormatting sqref="D25">
    <cfRule type="expression" dxfId="12561" priority="14399">
      <formula>WEEKDAY($B25,2)&gt;5</formula>
    </cfRule>
  </conditionalFormatting>
  <conditionalFormatting sqref="D25">
    <cfRule type="containsText" dxfId="12560" priority="14397" operator="containsText" text="F">
      <formula>NOT(ISERROR(SEARCH("F",D25)))</formula>
    </cfRule>
    <cfRule type="containsText" dxfId="12559" priority="14398" operator="containsText" text="V">
      <formula>NOT(ISERROR(SEARCH("V",D25)))</formula>
    </cfRule>
  </conditionalFormatting>
  <conditionalFormatting sqref="D25">
    <cfRule type="expression" dxfId="12558" priority="14396">
      <formula>WEEKDAY($B25,2)&gt;5</formula>
    </cfRule>
  </conditionalFormatting>
  <conditionalFormatting sqref="D25">
    <cfRule type="containsText" dxfId="12557" priority="14394" operator="containsText" text="F">
      <formula>NOT(ISERROR(SEARCH("F",D25)))</formula>
    </cfRule>
    <cfRule type="containsText" dxfId="12556" priority="14395" operator="containsText" text="V">
      <formula>NOT(ISERROR(SEARCH("V",D25)))</formula>
    </cfRule>
  </conditionalFormatting>
  <conditionalFormatting sqref="D25">
    <cfRule type="expression" dxfId="12555" priority="14393">
      <formula>WEEKDAY($B25,2)&gt;5</formula>
    </cfRule>
  </conditionalFormatting>
  <conditionalFormatting sqref="D25">
    <cfRule type="containsText" dxfId="12554" priority="14391" operator="containsText" text="F">
      <formula>NOT(ISERROR(SEARCH("F",D25)))</formula>
    </cfRule>
    <cfRule type="containsText" dxfId="12553" priority="14392" operator="containsText" text="V">
      <formula>NOT(ISERROR(SEARCH("V",D25)))</formula>
    </cfRule>
  </conditionalFormatting>
  <conditionalFormatting sqref="D25">
    <cfRule type="expression" dxfId="12552" priority="14390">
      <formula>WEEKDAY($B25,2)&gt;5</formula>
    </cfRule>
  </conditionalFormatting>
  <conditionalFormatting sqref="D25">
    <cfRule type="containsText" dxfId="12551" priority="14388" operator="containsText" text="F">
      <formula>NOT(ISERROR(SEARCH("F",D25)))</formula>
    </cfRule>
    <cfRule type="containsText" dxfId="12550" priority="14389" operator="containsText" text="V">
      <formula>NOT(ISERROR(SEARCH("V",D25)))</formula>
    </cfRule>
  </conditionalFormatting>
  <conditionalFormatting sqref="D25">
    <cfRule type="expression" dxfId="12549" priority="14387">
      <formula>WEEKDAY($B25,2)&gt;5</formula>
    </cfRule>
  </conditionalFormatting>
  <conditionalFormatting sqref="D25">
    <cfRule type="containsText" dxfId="12548" priority="14385" operator="containsText" text="F">
      <formula>NOT(ISERROR(SEARCH("F",D25)))</formula>
    </cfRule>
    <cfRule type="containsText" dxfId="12547" priority="14386" operator="containsText" text="V">
      <formula>NOT(ISERROR(SEARCH("V",D25)))</formula>
    </cfRule>
  </conditionalFormatting>
  <conditionalFormatting sqref="D25">
    <cfRule type="expression" dxfId="12546" priority="14384">
      <formula>WEEKDAY($B25,2)&gt;5</formula>
    </cfRule>
  </conditionalFormatting>
  <conditionalFormatting sqref="D25">
    <cfRule type="containsText" dxfId="12545" priority="14382" operator="containsText" text="F">
      <formula>NOT(ISERROR(SEARCH("F",D25)))</formula>
    </cfRule>
    <cfRule type="containsText" dxfId="12544" priority="14383" operator="containsText" text="V">
      <formula>NOT(ISERROR(SEARCH("V",D25)))</formula>
    </cfRule>
  </conditionalFormatting>
  <conditionalFormatting sqref="D25">
    <cfRule type="expression" dxfId="12543" priority="14381">
      <formula>WEEKDAY($B25,2)&gt;5</formula>
    </cfRule>
  </conditionalFormatting>
  <conditionalFormatting sqref="D25">
    <cfRule type="containsText" dxfId="12542" priority="14379" operator="containsText" text="F">
      <formula>NOT(ISERROR(SEARCH("F",D25)))</formula>
    </cfRule>
    <cfRule type="containsText" dxfId="12541" priority="14380" operator="containsText" text="V">
      <formula>NOT(ISERROR(SEARCH("V",D25)))</formula>
    </cfRule>
  </conditionalFormatting>
  <conditionalFormatting sqref="D25">
    <cfRule type="expression" dxfId="12540" priority="14378">
      <formula>WEEKDAY($B25,2)&gt;5</formula>
    </cfRule>
  </conditionalFormatting>
  <conditionalFormatting sqref="D25">
    <cfRule type="containsText" dxfId="12539" priority="14376" operator="containsText" text="F">
      <formula>NOT(ISERROR(SEARCH("F",D25)))</formula>
    </cfRule>
    <cfRule type="containsText" dxfId="12538" priority="14377" operator="containsText" text="V">
      <formula>NOT(ISERROR(SEARCH("V",D25)))</formula>
    </cfRule>
  </conditionalFormatting>
  <conditionalFormatting sqref="D25">
    <cfRule type="expression" dxfId="12537" priority="14375">
      <formula>WEEKDAY($B25,2)&gt;5</formula>
    </cfRule>
  </conditionalFormatting>
  <conditionalFormatting sqref="D25">
    <cfRule type="containsText" dxfId="12536" priority="14373" operator="containsText" text="F">
      <formula>NOT(ISERROR(SEARCH("F",D25)))</formula>
    </cfRule>
    <cfRule type="containsText" dxfId="12535" priority="14374" operator="containsText" text="V">
      <formula>NOT(ISERROR(SEARCH("V",D25)))</formula>
    </cfRule>
  </conditionalFormatting>
  <conditionalFormatting sqref="D25">
    <cfRule type="expression" dxfId="12534" priority="14372">
      <formula>WEEKDAY($B25,2)&gt;5</formula>
    </cfRule>
  </conditionalFormatting>
  <conditionalFormatting sqref="D25">
    <cfRule type="containsText" dxfId="12533" priority="14370" operator="containsText" text="F">
      <formula>NOT(ISERROR(SEARCH("F",D25)))</formula>
    </cfRule>
    <cfRule type="containsText" dxfId="12532" priority="14371" operator="containsText" text="V">
      <formula>NOT(ISERROR(SEARCH("V",D25)))</formula>
    </cfRule>
  </conditionalFormatting>
  <conditionalFormatting sqref="D25">
    <cfRule type="expression" dxfId="12531" priority="14369">
      <formula>WEEKDAY($B25,2)&gt;5</formula>
    </cfRule>
  </conditionalFormatting>
  <conditionalFormatting sqref="D25">
    <cfRule type="containsText" dxfId="12530" priority="14367" operator="containsText" text="F">
      <formula>NOT(ISERROR(SEARCH("F",D25)))</formula>
    </cfRule>
    <cfRule type="containsText" dxfId="12529" priority="14368" operator="containsText" text="V">
      <formula>NOT(ISERROR(SEARCH("V",D25)))</formula>
    </cfRule>
  </conditionalFormatting>
  <conditionalFormatting sqref="D25">
    <cfRule type="expression" dxfId="12528" priority="14366">
      <formula>WEEKDAY($B25,2)&gt;5</formula>
    </cfRule>
  </conditionalFormatting>
  <conditionalFormatting sqref="D25">
    <cfRule type="containsText" dxfId="12527" priority="14364" operator="containsText" text="F">
      <formula>NOT(ISERROR(SEARCH("F",D25)))</formula>
    </cfRule>
    <cfRule type="containsText" dxfId="12526" priority="14365" operator="containsText" text="V">
      <formula>NOT(ISERROR(SEARCH("V",D25)))</formula>
    </cfRule>
  </conditionalFormatting>
  <conditionalFormatting sqref="D25">
    <cfRule type="expression" dxfId="12525" priority="14363">
      <formula>WEEKDAY($B25,2)&gt;5</formula>
    </cfRule>
  </conditionalFormatting>
  <conditionalFormatting sqref="D25">
    <cfRule type="containsText" dxfId="12524" priority="14361" operator="containsText" text="F">
      <formula>NOT(ISERROR(SEARCH("F",D25)))</formula>
    </cfRule>
    <cfRule type="containsText" dxfId="12523" priority="14362" operator="containsText" text="V">
      <formula>NOT(ISERROR(SEARCH("V",D25)))</formula>
    </cfRule>
  </conditionalFormatting>
  <conditionalFormatting sqref="D25">
    <cfRule type="expression" dxfId="12522" priority="14360">
      <formula>WEEKDAY($B25,2)&gt;5</formula>
    </cfRule>
  </conditionalFormatting>
  <conditionalFormatting sqref="D25">
    <cfRule type="containsText" dxfId="12521" priority="14358" operator="containsText" text="F">
      <formula>NOT(ISERROR(SEARCH("F",D25)))</formula>
    </cfRule>
    <cfRule type="containsText" dxfId="12520" priority="14359" operator="containsText" text="V">
      <formula>NOT(ISERROR(SEARCH("V",D25)))</formula>
    </cfRule>
  </conditionalFormatting>
  <conditionalFormatting sqref="D25">
    <cfRule type="expression" dxfId="12519" priority="14357">
      <formula>WEEKDAY($B25,2)&gt;5</formula>
    </cfRule>
  </conditionalFormatting>
  <conditionalFormatting sqref="D25">
    <cfRule type="containsText" dxfId="12518" priority="14355" operator="containsText" text="F">
      <formula>NOT(ISERROR(SEARCH("F",D25)))</formula>
    </cfRule>
    <cfRule type="containsText" dxfId="12517" priority="14356" operator="containsText" text="V">
      <formula>NOT(ISERROR(SEARCH("V",D25)))</formula>
    </cfRule>
  </conditionalFormatting>
  <conditionalFormatting sqref="D25">
    <cfRule type="expression" dxfId="12516" priority="14354">
      <formula>WEEKDAY($B25,2)&gt;5</formula>
    </cfRule>
  </conditionalFormatting>
  <conditionalFormatting sqref="D25">
    <cfRule type="containsText" dxfId="12515" priority="14352" operator="containsText" text="F">
      <formula>NOT(ISERROR(SEARCH("F",D25)))</formula>
    </cfRule>
    <cfRule type="containsText" dxfId="12514" priority="14353" operator="containsText" text="V">
      <formula>NOT(ISERROR(SEARCH("V",D25)))</formula>
    </cfRule>
  </conditionalFormatting>
  <conditionalFormatting sqref="D25">
    <cfRule type="expression" dxfId="12513" priority="14351">
      <formula>WEEKDAY($B25,2)&gt;5</formula>
    </cfRule>
  </conditionalFormatting>
  <conditionalFormatting sqref="D25">
    <cfRule type="containsText" dxfId="12512" priority="14349" operator="containsText" text="F">
      <formula>NOT(ISERROR(SEARCH("F",D25)))</formula>
    </cfRule>
    <cfRule type="containsText" dxfId="12511" priority="14350" operator="containsText" text="V">
      <formula>NOT(ISERROR(SEARCH("V",D25)))</formula>
    </cfRule>
  </conditionalFormatting>
  <conditionalFormatting sqref="D25">
    <cfRule type="expression" dxfId="12510" priority="14348">
      <formula>WEEKDAY($B25,2)&gt;5</formula>
    </cfRule>
  </conditionalFormatting>
  <conditionalFormatting sqref="D25">
    <cfRule type="containsText" dxfId="12509" priority="14346" operator="containsText" text="F">
      <formula>NOT(ISERROR(SEARCH("F",D25)))</formula>
    </cfRule>
    <cfRule type="containsText" dxfId="12508" priority="14347" operator="containsText" text="V">
      <formula>NOT(ISERROR(SEARCH("V",D25)))</formula>
    </cfRule>
  </conditionalFormatting>
  <conditionalFormatting sqref="D25">
    <cfRule type="expression" dxfId="12507" priority="14345">
      <formula>WEEKDAY($B25,2)&gt;5</formula>
    </cfRule>
  </conditionalFormatting>
  <conditionalFormatting sqref="D25">
    <cfRule type="containsText" dxfId="12506" priority="14343" operator="containsText" text="F">
      <formula>NOT(ISERROR(SEARCH("F",D25)))</formula>
    </cfRule>
    <cfRule type="containsText" dxfId="12505" priority="14344" operator="containsText" text="V">
      <formula>NOT(ISERROR(SEARCH("V",D25)))</formula>
    </cfRule>
  </conditionalFormatting>
  <conditionalFormatting sqref="D25">
    <cfRule type="expression" dxfId="12504" priority="14342">
      <formula>WEEKDAY($B25,2)&gt;5</formula>
    </cfRule>
  </conditionalFormatting>
  <conditionalFormatting sqref="D25">
    <cfRule type="containsText" dxfId="12503" priority="14340" operator="containsText" text="F">
      <formula>NOT(ISERROR(SEARCH("F",D25)))</formula>
    </cfRule>
    <cfRule type="containsText" dxfId="12502" priority="14341" operator="containsText" text="V">
      <formula>NOT(ISERROR(SEARCH("V",D25)))</formula>
    </cfRule>
  </conditionalFormatting>
  <conditionalFormatting sqref="D25">
    <cfRule type="expression" dxfId="12501" priority="14339">
      <formula>WEEKDAY($B25,2)&gt;5</formula>
    </cfRule>
  </conditionalFormatting>
  <conditionalFormatting sqref="D25">
    <cfRule type="containsText" dxfId="12500" priority="14337" operator="containsText" text="F">
      <formula>NOT(ISERROR(SEARCH("F",D25)))</formula>
    </cfRule>
    <cfRule type="containsText" dxfId="12499" priority="14338" operator="containsText" text="V">
      <formula>NOT(ISERROR(SEARCH("V",D25)))</formula>
    </cfRule>
  </conditionalFormatting>
  <conditionalFormatting sqref="D25">
    <cfRule type="expression" dxfId="12498" priority="14336">
      <formula>WEEKDAY($B25,2)&gt;5</formula>
    </cfRule>
  </conditionalFormatting>
  <conditionalFormatting sqref="D25">
    <cfRule type="containsText" dxfId="12497" priority="14334" operator="containsText" text="F">
      <formula>NOT(ISERROR(SEARCH("F",D25)))</formula>
    </cfRule>
    <cfRule type="containsText" dxfId="12496" priority="14335" operator="containsText" text="V">
      <formula>NOT(ISERROR(SEARCH("V",D25)))</formula>
    </cfRule>
  </conditionalFormatting>
  <conditionalFormatting sqref="D25">
    <cfRule type="expression" dxfId="12495" priority="14333">
      <formula>WEEKDAY($B25,2)&gt;5</formula>
    </cfRule>
  </conditionalFormatting>
  <conditionalFormatting sqref="D25">
    <cfRule type="containsText" dxfId="12494" priority="14331" operator="containsText" text="F">
      <formula>NOT(ISERROR(SEARCH("F",D25)))</formula>
    </cfRule>
    <cfRule type="containsText" dxfId="12493" priority="14332" operator="containsText" text="V">
      <formula>NOT(ISERROR(SEARCH("V",D25)))</formula>
    </cfRule>
  </conditionalFormatting>
  <conditionalFormatting sqref="D25">
    <cfRule type="expression" dxfId="12492" priority="14330">
      <formula>WEEKDAY($B25,2)&gt;5</formula>
    </cfRule>
  </conditionalFormatting>
  <conditionalFormatting sqref="D25">
    <cfRule type="containsText" dxfId="12491" priority="14328" operator="containsText" text="F">
      <formula>NOT(ISERROR(SEARCH("F",D25)))</formula>
    </cfRule>
    <cfRule type="containsText" dxfId="12490" priority="14329" operator="containsText" text="V">
      <formula>NOT(ISERROR(SEARCH("V",D25)))</formula>
    </cfRule>
  </conditionalFormatting>
  <conditionalFormatting sqref="D25">
    <cfRule type="expression" dxfId="12489" priority="14327">
      <formula>WEEKDAY($B25,2)&gt;5</formula>
    </cfRule>
  </conditionalFormatting>
  <conditionalFormatting sqref="D25">
    <cfRule type="containsText" dxfId="12488" priority="14325" operator="containsText" text="F">
      <formula>NOT(ISERROR(SEARCH("F",D25)))</formula>
    </cfRule>
    <cfRule type="containsText" dxfId="12487" priority="14326" operator="containsText" text="V">
      <formula>NOT(ISERROR(SEARCH("V",D25)))</formula>
    </cfRule>
  </conditionalFormatting>
  <conditionalFormatting sqref="D25">
    <cfRule type="expression" dxfId="12486" priority="14324">
      <formula>WEEKDAY($B25,2)&gt;5</formula>
    </cfRule>
  </conditionalFormatting>
  <conditionalFormatting sqref="D25">
    <cfRule type="containsText" dxfId="12485" priority="14322" operator="containsText" text="F">
      <formula>NOT(ISERROR(SEARCH("F",D25)))</formula>
    </cfRule>
    <cfRule type="containsText" dxfId="12484" priority="14323" operator="containsText" text="V">
      <formula>NOT(ISERROR(SEARCH("V",D25)))</formula>
    </cfRule>
  </conditionalFormatting>
  <conditionalFormatting sqref="D25">
    <cfRule type="expression" dxfId="12483" priority="14321">
      <formula>WEEKDAY($B25,2)&gt;5</formula>
    </cfRule>
  </conditionalFormatting>
  <conditionalFormatting sqref="D25">
    <cfRule type="containsText" dxfId="12482" priority="14319" operator="containsText" text="F">
      <formula>NOT(ISERROR(SEARCH("F",D25)))</formula>
    </cfRule>
    <cfRule type="containsText" dxfId="12481" priority="14320" operator="containsText" text="V">
      <formula>NOT(ISERROR(SEARCH("V",D25)))</formula>
    </cfRule>
  </conditionalFormatting>
  <conditionalFormatting sqref="D25">
    <cfRule type="expression" dxfId="12480" priority="14318">
      <formula>WEEKDAY($B25,2)&gt;5</formula>
    </cfRule>
  </conditionalFormatting>
  <conditionalFormatting sqref="D25">
    <cfRule type="containsText" dxfId="12479" priority="14316" operator="containsText" text="F">
      <formula>NOT(ISERROR(SEARCH("F",D25)))</formula>
    </cfRule>
    <cfRule type="containsText" dxfId="12478" priority="14317" operator="containsText" text="V">
      <formula>NOT(ISERROR(SEARCH("V",D25)))</formula>
    </cfRule>
  </conditionalFormatting>
  <conditionalFormatting sqref="D25">
    <cfRule type="expression" dxfId="12477" priority="14315">
      <formula>WEEKDAY($B25,2)&gt;5</formula>
    </cfRule>
  </conditionalFormatting>
  <conditionalFormatting sqref="D25">
    <cfRule type="containsText" dxfId="12476" priority="14313" operator="containsText" text="F">
      <formula>NOT(ISERROR(SEARCH("F",D25)))</formula>
    </cfRule>
    <cfRule type="containsText" dxfId="12475" priority="14314" operator="containsText" text="V">
      <formula>NOT(ISERROR(SEARCH("V",D25)))</formula>
    </cfRule>
  </conditionalFormatting>
  <conditionalFormatting sqref="D25">
    <cfRule type="expression" dxfId="12474" priority="14312">
      <formula>WEEKDAY($B25,2)&gt;5</formula>
    </cfRule>
  </conditionalFormatting>
  <conditionalFormatting sqref="D25">
    <cfRule type="containsText" dxfId="12473" priority="14310" operator="containsText" text="F">
      <formula>NOT(ISERROR(SEARCH("F",D25)))</formula>
    </cfRule>
    <cfRule type="containsText" dxfId="12472" priority="14311" operator="containsText" text="V">
      <formula>NOT(ISERROR(SEARCH("V",D25)))</formula>
    </cfRule>
  </conditionalFormatting>
  <conditionalFormatting sqref="D25">
    <cfRule type="expression" dxfId="12471" priority="14309">
      <formula>WEEKDAY($B25,2)&gt;5</formula>
    </cfRule>
  </conditionalFormatting>
  <conditionalFormatting sqref="D25">
    <cfRule type="containsText" dxfId="12470" priority="14307" operator="containsText" text="F">
      <formula>NOT(ISERROR(SEARCH("F",D25)))</formula>
    </cfRule>
    <cfRule type="containsText" dxfId="12469" priority="14308" operator="containsText" text="V">
      <formula>NOT(ISERROR(SEARCH("V",D25)))</formula>
    </cfRule>
  </conditionalFormatting>
  <conditionalFormatting sqref="E12">
    <cfRule type="expression" dxfId="12468" priority="14306">
      <formula>WEEKDAY($B12,2)&gt;5</formula>
    </cfRule>
  </conditionalFormatting>
  <conditionalFormatting sqref="E12">
    <cfRule type="containsText" dxfId="12467" priority="14304" operator="containsText" text="F">
      <formula>NOT(ISERROR(SEARCH("F",E12)))</formula>
    </cfRule>
    <cfRule type="containsText" dxfId="12466" priority="14305" operator="containsText" text="V">
      <formula>NOT(ISERROR(SEARCH("V",E12)))</formula>
    </cfRule>
  </conditionalFormatting>
  <conditionalFormatting sqref="E12">
    <cfRule type="expression" dxfId="12465" priority="14303">
      <formula>WEEKDAY($B12,2)&gt;5</formula>
    </cfRule>
  </conditionalFormatting>
  <conditionalFormatting sqref="E12">
    <cfRule type="containsText" dxfId="12464" priority="14301" operator="containsText" text="F">
      <formula>NOT(ISERROR(SEARCH("F",E12)))</formula>
    </cfRule>
    <cfRule type="containsText" dxfId="12463" priority="14302" operator="containsText" text="V">
      <formula>NOT(ISERROR(SEARCH("V",E12)))</formula>
    </cfRule>
  </conditionalFormatting>
  <conditionalFormatting sqref="E12">
    <cfRule type="expression" dxfId="12462" priority="14300">
      <formula>WEEKDAY($B12,2)&gt;5</formula>
    </cfRule>
  </conditionalFormatting>
  <conditionalFormatting sqref="E12">
    <cfRule type="containsText" dxfId="12461" priority="14298" operator="containsText" text="F">
      <formula>NOT(ISERROR(SEARCH("F",E12)))</formula>
    </cfRule>
    <cfRule type="containsText" dxfId="12460" priority="14299" operator="containsText" text="V">
      <formula>NOT(ISERROR(SEARCH("V",E12)))</formula>
    </cfRule>
  </conditionalFormatting>
  <conditionalFormatting sqref="E12">
    <cfRule type="expression" dxfId="12459" priority="14297">
      <formula>WEEKDAY($B12,2)&gt;5</formula>
    </cfRule>
  </conditionalFormatting>
  <conditionalFormatting sqref="E12">
    <cfRule type="containsText" dxfId="12458" priority="14295" operator="containsText" text="F">
      <formula>NOT(ISERROR(SEARCH("F",E12)))</formula>
    </cfRule>
    <cfRule type="containsText" dxfId="12457" priority="14296" operator="containsText" text="V">
      <formula>NOT(ISERROR(SEARCH("V",E12)))</formula>
    </cfRule>
  </conditionalFormatting>
  <conditionalFormatting sqref="E12">
    <cfRule type="expression" dxfId="12456" priority="14294">
      <formula>WEEKDAY($B12,2)&gt;5</formula>
    </cfRule>
  </conditionalFormatting>
  <conditionalFormatting sqref="E12">
    <cfRule type="containsText" dxfId="12455" priority="14292" operator="containsText" text="F">
      <formula>NOT(ISERROR(SEARCH("F",E12)))</formula>
    </cfRule>
    <cfRule type="containsText" dxfId="12454" priority="14293" operator="containsText" text="V">
      <formula>NOT(ISERROR(SEARCH("V",E12)))</formula>
    </cfRule>
  </conditionalFormatting>
  <conditionalFormatting sqref="E12">
    <cfRule type="expression" dxfId="12453" priority="14291">
      <formula>WEEKDAY($B12,2)&gt;5</formula>
    </cfRule>
  </conditionalFormatting>
  <conditionalFormatting sqref="E12">
    <cfRule type="containsText" dxfId="12452" priority="14289" operator="containsText" text="F">
      <formula>NOT(ISERROR(SEARCH("F",E12)))</formula>
    </cfRule>
    <cfRule type="containsText" dxfId="12451" priority="14290" operator="containsText" text="V">
      <formula>NOT(ISERROR(SEARCH("V",E12)))</formula>
    </cfRule>
  </conditionalFormatting>
  <conditionalFormatting sqref="E12">
    <cfRule type="expression" dxfId="12450" priority="14288">
      <formula>WEEKDAY($B12,2)&gt;5</formula>
    </cfRule>
  </conditionalFormatting>
  <conditionalFormatting sqref="E12">
    <cfRule type="containsText" dxfId="12449" priority="14286" operator="containsText" text="F">
      <formula>NOT(ISERROR(SEARCH("F",E12)))</formula>
    </cfRule>
    <cfRule type="containsText" dxfId="12448" priority="14287" operator="containsText" text="V">
      <formula>NOT(ISERROR(SEARCH("V",E12)))</formula>
    </cfRule>
  </conditionalFormatting>
  <conditionalFormatting sqref="E12">
    <cfRule type="expression" dxfId="12447" priority="14285">
      <formula>WEEKDAY($B12,2)&gt;5</formula>
    </cfRule>
  </conditionalFormatting>
  <conditionalFormatting sqref="E12">
    <cfRule type="containsText" dxfId="12446" priority="14283" operator="containsText" text="F">
      <formula>NOT(ISERROR(SEARCH("F",E12)))</formula>
    </cfRule>
    <cfRule type="containsText" dxfId="12445" priority="14284" operator="containsText" text="V">
      <formula>NOT(ISERROR(SEARCH("V",E12)))</formula>
    </cfRule>
  </conditionalFormatting>
  <conditionalFormatting sqref="E12">
    <cfRule type="expression" dxfId="12444" priority="14282">
      <formula>WEEKDAY($B12,2)&gt;5</formula>
    </cfRule>
  </conditionalFormatting>
  <conditionalFormatting sqref="E12">
    <cfRule type="containsText" dxfId="12443" priority="14280" operator="containsText" text="F">
      <formula>NOT(ISERROR(SEARCH("F",E12)))</formula>
    </cfRule>
    <cfRule type="containsText" dxfId="12442" priority="14281" operator="containsText" text="V">
      <formula>NOT(ISERROR(SEARCH("V",E12)))</formula>
    </cfRule>
  </conditionalFormatting>
  <conditionalFormatting sqref="E12">
    <cfRule type="expression" dxfId="12441" priority="14279">
      <formula>WEEKDAY($B12,2)&gt;5</formula>
    </cfRule>
  </conditionalFormatting>
  <conditionalFormatting sqref="E12">
    <cfRule type="containsText" dxfId="12440" priority="14277" operator="containsText" text="F">
      <formula>NOT(ISERROR(SEARCH("F",E12)))</formula>
    </cfRule>
    <cfRule type="containsText" dxfId="12439" priority="14278" operator="containsText" text="V">
      <formula>NOT(ISERROR(SEARCH("V",E12)))</formula>
    </cfRule>
  </conditionalFormatting>
  <conditionalFormatting sqref="E12">
    <cfRule type="expression" dxfId="12438" priority="14276">
      <formula>WEEKDAY($B12,2)&gt;5</formula>
    </cfRule>
  </conditionalFormatting>
  <conditionalFormatting sqref="E12">
    <cfRule type="containsText" dxfId="12437" priority="14274" operator="containsText" text="F">
      <formula>NOT(ISERROR(SEARCH("F",E12)))</formula>
    </cfRule>
    <cfRule type="containsText" dxfId="12436" priority="14275" operator="containsText" text="V">
      <formula>NOT(ISERROR(SEARCH("V",E12)))</formula>
    </cfRule>
  </conditionalFormatting>
  <conditionalFormatting sqref="E12">
    <cfRule type="expression" dxfId="12435" priority="14273">
      <formula>WEEKDAY($B12,2)&gt;5</formula>
    </cfRule>
  </conditionalFormatting>
  <conditionalFormatting sqref="E12">
    <cfRule type="containsText" dxfId="12434" priority="14271" operator="containsText" text="F">
      <formula>NOT(ISERROR(SEARCH("F",E12)))</formula>
    </cfRule>
    <cfRule type="containsText" dxfId="12433" priority="14272" operator="containsText" text="V">
      <formula>NOT(ISERROR(SEARCH("V",E12)))</formula>
    </cfRule>
  </conditionalFormatting>
  <conditionalFormatting sqref="E12">
    <cfRule type="expression" dxfId="12432" priority="14270">
      <formula>WEEKDAY($B12,2)&gt;5</formula>
    </cfRule>
  </conditionalFormatting>
  <conditionalFormatting sqref="E12">
    <cfRule type="containsText" dxfId="12431" priority="14268" operator="containsText" text="F">
      <formula>NOT(ISERROR(SEARCH("F",E12)))</formula>
    </cfRule>
    <cfRule type="containsText" dxfId="12430" priority="14269" operator="containsText" text="V">
      <formula>NOT(ISERROR(SEARCH("V",E12)))</formula>
    </cfRule>
  </conditionalFormatting>
  <conditionalFormatting sqref="E12">
    <cfRule type="expression" dxfId="12429" priority="14267">
      <formula>WEEKDAY($B12,2)&gt;5</formula>
    </cfRule>
  </conditionalFormatting>
  <conditionalFormatting sqref="E12">
    <cfRule type="containsText" dxfId="12428" priority="14265" operator="containsText" text="F">
      <formula>NOT(ISERROR(SEARCH("F",E12)))</formula>
    </cfRule>
    <cfRule type="containsText" dxfId="12427" priority="14266" operator="containsText" text="V">
      <formula>NOT(ISERROR(SEARCH("V",E12)))</formula>
    </cfRule>
  </conditionalFormatting>
  <conditionalFormatting sqref="E12">
    <cfRule type="expression" dxfId="12426" priority="14264">
      <formula>WEEKDAY($B12,2)&gt;5</formula>
    </cfRule>
  </conditionalFormatting>
  <conditionalFormatting sqref="E12">
    <cfRule type="containsText" dxfId="12425" priority="14262" operator="containsText" text="F">
      <formula>NOT(ISERROR(SEARCH("F",E12)))</formula>
    </cfRule>
    <cfRule type="containsText" dxfId="12424" priority="14263" operator="containsText" text="V">
      <formula>NOT(ISERROR(SEARCH("V",E12)))</formula>
    </cfRule>
  </conditionalFormatting>
  <conditionalFormatting sqref="E12">
    <cfRule type="expression" dxfId="12423" priority="14261">
      <formula>WEEKDAY($B12,2)&gt;5</formula>
    </cfRule>
  </conditionalFormatting>
  <conditionalFormatting sqref="E12">
    <cfRule type="containsText" dxfId="12422" priority="14259" operator="containsText" text="F">
      <formula>NOT(ISERROR(SEARCH("F",E12)))</formula>
    </cfRule>
    <cfRule type="containsText" dxfId="12421" priority="14260" operator="containsText" text="V">
      <formula>NOT(ISERROR(SEARCH("V",E12)))</formula>
    </cfRule>
  </conditionalFormatting>
  <conditionalFormatting sqref="E12">
    <cfRule type="expression" dxfId="12420" priority="14258">
      <formula>WEEKDAY($B12,2)&gt;5</formula>
    </cfRule>
  </conditionalFormatting>
  <conditionalFormatting sqref="E12">
    <cfRule type="containsText" dxfId="12419" priority="14256" operator="containsText" text="F">
      <formula>NOT(ISERROR(SEARCH("F",E12)))</formula>
    </cfRule>
    <cfRule type="containsText" dxfId="12418" priority="14257" operator="containsText" text="V">
      <formula>NOT(ISERROR(SEARCH("V",E12)))</formula>
    </cfRule>
  </conditionalFormatting>
  <conditionalFormatting sqref="E12">
    <cfRule type="expression" dxfId="12417" priority="14255">
      <formula>WEEKDAY($B12,2)&gt;5</formula>
    </cfRule>
  </conditionalFormatting>
  <conditionalFormatting sqref="E12">
    <cfRule type="containsText" dxfId="12416" priority="14253" operator="containsText" text="F">
      <formula>NOT(ISERROR(SEARCH("F",E12)))</formula>
    </cfRule>
    <cfRule type="containsText" dxfId="12415" priority="14254" operator="containsText" text="V">
      <formula>NOT(ISERROR(SEARCH("V",E12)))</formula>
    </cfRule>
  </conditionalFormatting>
  <conditionalFormatting sqref="E12">
    <cfRule type="expression" dxfId="12414" priority="14252">
      <formula>WEEKDAY($B12,2)&gt;5</formula>
    </cfRule>
  </conditionalFormatting>
  <conditionalFormatting sqref="E12">
    <cfRule type="containsText" dxfId="12413" priority="14250" operator="containsText" text="F">
      <formula>NOT(ISERROR(SEARCH("F",E12)))</formula>
    </cfRule>
    <cfRule type="containsText" dxfId="12412" priority="14251" operator="containsText" text="V">
      <formula>NOT(ISERROR(SEARCH("V",E12)))</formula>
    </cfRule>
  </conditionalFormatting>
  <conditionalFormatting sqref="E12">
    <cfRule type="expression" dxfId="12411" priority="14249">
      <formula>WEEKDAY($B12,2)&gt;5</formula>
    </cfRule>
  </conditionalFormatting>
  <conditionalFormatting sqref="E12">
    <cfRule type="containsText" dxfId="12410" priority="14247" operator="containsText" text="F">
      <formula>NOT(ISERROR(SEARCH("F",E12)))</formula>
    </cfRule>
    <cfRule type="containsText" dxfId="12409" priority="14248" operator="containsText" text="V">
      <formula>NOT(ISERROR(SEARCH("V",E12)))</formula>
    </cfRule>
  </conditionalFormatting>
  <conditionalFormatting sqref="E12">
    <cfRule type="expression" dxfId="12408" priority="14246">
      <formula>WEEKDAY($B12,2)&gt;5</formula>
    </cfRule>
  </conditionalFormatting>
  <conditionalFormatting sqref="E12">
    <cfRule type="containsText" dxfId="12407" priority="14244" operator="containsText" text="F">
      <formula>NOT(ISERROR(SEARCH("F",E12)))</formula>
    </cfRule>
    <cfRule type="containsText" dxfId="12406" priority="14245" operator="containsText" text="V">
      <formula>NOT(ISERROR(SEARCH("V",E12)))</formula>
    </cfRule>
  </conditionalFormatting>
  <conditionalFormatting sqref="E12">
    <cfRule type="expression" dxfId="12405" priority="14243">
      <formula>WEEKDAY($B12,2)&gt;5</formula>
    </cfRule>
  </conditionalFormatting>
  <conditionalFormatting sqref="E12">
    <cfRule type="containsText" dxfId="12404" priority="14241" operator="containsText" text="F">
      <formula>NOT(ISERROR(SEARCH("F",E12)))</formula>
    </cfRule>
    <cfRule type="containsText" dxfId="12403" priority="14242" operator="containsText" text="V">
      <formula>NOT(ISERROR(SEARCH("V",E12)))</formula>
    </cfRule>
  </conditionalFormatting>
  <conditionalFormatting sqref="E12">
    <cfRule type="expression" dxfId="12402" priority="14240">
      <formula>WEEKDAY($B12,2)&gt;5</formula>
    </cfRule>
  </conditionalFormatting>
  <conditionalFormatting sqref="E12">
    <cfRule type="containsText" dxfId="12401" priority="14238" operator="containsText" text="F">
      <formula>NOT(ISERROR(SEARCH("F",E12)))</formula>
    </cfRule>
    <cfRule type="containsText" dxfId="12400" priority="14239" operator="containsText" text="V">
      <formula>NOT(ISERROR(SEARCH("V",E12)))</formula>
    </cfRule>
  </conditionalFormatting>
  <conditionalFormatting sqref="E12">
    <cfRule type="expression" dxfId="12399" priority="14237">
      <formula>WEEKDAY($B12,2)&gt;5</formula>
    </cfRule>
  </conditionalFormatting>
  <conditionalFormatting sqref="E12">
    <cfRule type="containsText" dxfId="12398" priority="14235" operator="containsText" text="F">
      <formula>NOT(ISERROR(SEARCH("F",E12)))</formula>
    </cfRule>
    <cfRule type="containsText" dxfId="12397" priority="14236" operator="containsText" text="V">
      <formula>NOT(ISERROR(SEARCH("V",E12)))</formula>
    </cfRule>
  </conditionalFormatting>
  <conditionalFormatting sqref="E12">
    <cfRule type="expression" dxfId="12396" priority="14234">
      <formula>WEEKDAY($B12,2)&gt;5</formula>
    </cfRule>
  </conditionalFormatting>
  <conditionalFormatting sqref="E12">
    <cfRule type="containsText" dxfId="12395" priority="14232" operator="containsText" text="F">
      <formula>NOT(ISERROR(SEARCH("F",E12)))</formula>
    </cfRule>
    <cfRule type="containsText" dxfId="12394" priority="14233" operator="containsText" text="V">
      <formula>NOT(ISERROR(SEARCH("V",E12)))</formula>
    </cfRule>
  </conditionalFormatting>
  <conditionalFormatting sqref="E12">
    <cfRule type="expression" dxfId="12393" priority="14231">
      <formula>WEEKDAY($B12,2)&gt;5</formula>
    </cfRule>
  </conditionalFormatting>
  <conditionalFormatting sqref="E12">
    <cfRule type="containsText" dxfId="12392" priority="14229" operator="containsText" text="F">
      <formula>NOT(ISERROR(SEARCH("F",E12)))</formula>
    </cfRule>
    <cfRule type="containsText" dxfId="12391" priority="14230" operator="containsText" text="V">
      <formula>NOT(ISERROR(SEARCH("V",E12)))</formula>
    </cfRule>
  </conditionalFormatting>
  <conditionalFormatting sqref="E12">
    <cfRule type="expression" dxfId="12390" priority="14228">
      <formula>WEEKDAY($B12,2)&gt;5</formula>
    </cfRule>
  </conditionalFormatting>
  <conditionalFormatting sqref="E12">
    <cfRule type="containsText" dxfId="12389" priority="14226" operator="containsText" text="F">
      <formula>NOT(ISERROR(SEARCH("F",E12)))</formula>
    </cfRule>
    <cfRule type="containsText" dxfId="12388" priority="14227" operator="containsText" text="V">
      <formula>NOT(ISERROR(SEARCH("V",E12)))</formula>
    </cfRule>
  </conditionalFormatting>
  <conditionalFormatting sqref="E12">
    <cfRule type="expression" dxfId="12387" priority="14225">
      <formula>WEEKDAY($B12,2)&gt;5</formula>
    </cfRule>
  </conditionalFormatting>
  <conditionalFormatting sqref="E12">
    <cfRule type="containsText" dxfId="12386" priority="14223" operator="containsText" text="F">
      <formula>NOT(ISERROR(SEARCH("F",E12)))</formula>
    </cfRule>
    <cfRule type="containsText" dxfId="12385" priority="14224" operator="containsText" text="V">
      <formula>NOT(ISERROR(SEARCH("V",E12)))</formula>
    </cfRule>
  </conditionalFormatting>
  <conditionalFormatting sqref="E12">
    <cfRule type="expression" dxfId="12384" priority="14222">
      <formula>WEEKDAY($B12,2)&gt;5</formula>
    </cfRule>
  </conditionalFormatting>
  <conditionalFormatting sqref="E12">
    <cfRule type="containsText" dxfId="12383" priority="14220" operator="containsText" text="F">
      <formula>NOT(ISERROR(SEARCH("F",E12)))</formula>
    </cfRule>
    <cfRule type="containsText" dxfId="12382" priority="14221" operator="containsText" text="V">
      <formula>NOT(ISERROR(SEARCH("V",E12)))</formula>
    </cfRule>
  </conditionalFormatting>
  <conditionalFormatting sqref="E12">
    <cfRule type="expression" dxfId="12381" priority="14219">
      <formula>WEEKDAY($B12,2)&gt;5</formula>
    </cfRule>
  </conditionalFormatting>
  <conditionalFormatting sqref="E12">
    <cfRule type="containsText" dxfId="12380" priority="14217" operator="containsText" text="F">
      <formula>NOT(ISERROR(SEARCH("F",E12)))</formula>
    </cfRule>
    <cfRule type="containsText" dxfId="12379" priority="14218" operator="containsText" text="V">
      <formula>NOT(ISERROR(SEARCH("V",E12)))</formula>
    </cfRule>
  </conditionalFormatting>
  <conditionalFormatting sqref="E12">
    <cfRule type="expression" dxfId="12378" priority="14216">
      <formula>WEEKDAY($B12,2)&gt;5</formula>
    </cfRule>
  </conditionalFormatting>
  <conditionalFormatting sqref="E12">
    <cfRule type="containsText" dxfId="12377" priority="14214" operator="containsText" text="F">
      <formula>NOT(ISERROR(SEARCH("F",E12)))</formula>
    </cfRule>
    <cfRule type="containsText" dxfId="12376" priority="14215" operator="containsText" text="V">
      <formula>NOT(ISERROR(SEARCH("V",E12)))</formula>
    </cfRule>
  </conditionalFormatting>
  <conditionalFormatting sqref="E12">
    <cfRule type="expression" dxfId="12375" priority="14213">
      <formula>WEEKDAY($B12,2)&gt;5</formula>
    </cfRule>
  </conditionalFormatting>
  <conditionalFormatting sqref="E12">
    <cfRule type="containsText" dxfId="12374" priority="14211" operator="containsText" text="F">
      <formula>NOT(ISERROR(SEARCH("F",E12)))</formula>
    </cfRule>
    <cfRule type="containsText" dxfId="12373" priority="14212" operator="containsText" text="V">
      <formula>NOT(ISERROR(SEARCH("V",E12)))</formula>
    </cfRule>
  </conditionalFormatting>
  <conditionalFormatting sqref="E12">
    <cfRule type="expression" dxfId="12372" priority="14210">
      <formula>WEEKDAY($B12,2)&gt;5</formula>
    </cfRule>
  </conditionalFormatting>
  <conditionalFormatting sqref="E12">
    <cfRule type="containsText" dxfId="12371" priority="14208" operator="containsText" text="F">
      <formula>NOT(ISERROR(SEARCH("F",E12)))</formula>
    </cfRule>
    <cfRule type="containsText" dxfId="12370" priority="14209" operator="containsText" text="V">
      <formula>NOT(ISERROR(SEARCH("V",E12)))</formula>
    </cfRule>
  </conditionalFormatting>
  <conditionalFormatting sqref="E12">
    <cfRule type="expression" dxfId="12369" priority="14207">
      <formula>WEEKDAY($B12,2)&gt;5</formula>
    </cfRule>
  </conditionalFormatting>
  <conditionalFormatting sqref="E12">
    <cfRule type="containsText" dxfId="12368" priority="14205" operator="containsText" text="F">
      <formula>NOT(ISERROR(SEARCH("F",E12)))</formula>
    </cfRule>
    <cfRule type="containsText" dxfId="12367" priority="14206" operator="containsText" text="V">
      <formula>NOT(ISERROR(SEARCH("V",E12)))</formula>
    </cfRule>
  </conditionalFormatting>
  <conditionalFormatting sqref="E12">
    <cfRule type="expression" dxfId="12366" priority="14204">
      <formula>WEEKDAY($B12,2)&gt;5</formula>
    </cfRule>
  </conditionalFormatting>
  <conditionalFormatting sqref="E12">
    <cfRule type="containsText" dxfId="12365" priority="14202" operator="containsText" text="F">
      <formula>NOT(ISERROR(SEARCH("F",E12)))</formula>
    </cfRule>
    <cfRule type="containsText" dxfId="12364" priority="14203" operator="containsText" text="V">
      <formula>NOT(ISERROR(SEARCH("V",E12)))</formula>
    </cfRule>
  </conditionalFormatting>
  <conditionalFormatting sqref="E13">
    <cfRule type="expression" dxfId="12363" priority="14201">
      <formula>WEEKDAY($B13,2)&gt;5</formula>
    </cfRule>
  </conditionalFormatting>
  <conditionalFormatting sqref="E13">
    <cfRule type="containsText" dxfId="12362" priority="14199" operator="containsText" text="F">
      <formula>NOT(ISERROR(SEARCH("F",E13)))</formula>
    </cfRule>
    <cfRule type="containsText" dxfId="12361" priority="14200" operator="containsText" text="V">
      <formula>NOT(ISERROR(SEARCH("V",E13)))</formula>
    </cfRule>
  </conditionalFormatting>
  <conditionalFormatting sqref="E13">
    <cfRule type="expression" dxfId="12360" priority="14198">
      <formula>WEEKDAY($B13,2)&gt;5</formula>
    </cfRule>
  </conditionalFormatting>
  <conditionalFormatting sqref="E13">
    <cfRule type="containsText" dxfId="12359" priority="14196" operator="containsText" text="F">
      <formula>NOT(ISERROR(SEARCH("F",E13)))</formula>
    </cfRule>
    <cfRule type="containsText" dxfId="12358" priority="14197" operator="containsText" text="V">
      <formula>NOT(ISERROR(SEARCH("V",E13)))</formula>
    </cfRule>
  </conditionalFormatting>
  <conditionalFormatting sqref="E13">
    <cfRule type="expression" dxfId="12357" priority="14195">
      <formula>WEEKDAY($B13,2)&gt;5</formula>
    </cfRule>
  </conditionalFormatting>
  <conditionalFormatting sqref="E13">
    <cfRule type="containsText" dxfId="12356" priority="14193" operator="containsText" text="F">
      <formula>NOT(ISERROR(SEARCH("F",E13)))</formula>
    </cfRule>
    <cfRule type="containsText" dxfId="12355" priority="14194" operator="containsText" text="V">
      <formula>NOT(ISERROR(SEARCH("V",E13)))</formula>
    </cfRule>
  </conditionalFormatting>
  <conditionalFormatting sqref="E13">
    <cfRule type="expression" dxfId="12354" priority="14192">
      <formula>WEEKDAY($B13,2)&gt;5</formula>
    </cfRule>
  </conditionalFormatting>
  <conditionalFormatting sqref="E13">
    <cfRule type="containsText" dxfId="12353" priority="14190" operator="containsText" text="F">
      <formula>NOT(ISERROR(SEARCH("F",E13)))</formula>
    </cfRule>
    <cfRule type="containsText" dxfId="12352" priority="14191" operator="containsText" text="V">
      <formula>NOT(ISERROR(SEARCH("V",E13)))</formula>
    </cfRule>
  </conditionalFormatting>
  <conditionalFormatting sqref="E13">
    <cfRule type="expression" dxfId="12351" priority="14189">
      <formula>WEEKDAY($B13,2)&gt;5</formula>
    </cfRule>
  </conditionalFormatting>
  <conditionalFormatting sqref="E13">
    <cfRule type="containsText" dxfId="12350" priority="14187" operator="containsText" text="F">
      <formula>NOT(ISERROR(SEARCH("F",E13)))</formula>
    </cfRule>
    <cfRule type="containsText" dxfId="12349" priority="14188" operator="containsText" text="V">
      <formula>NOT(ISERROR(SEARCH("V",E13)))</formula>
    </cfRule>
  </conditionalFormatting>
  <conditionalFormatting sqref="E13">
    <cfRule type="expression" dxfId="12348" priority="14186">
      <formula>WEEKDAY($B13,2)&gt;5</formula>
    </cfRule>
  </conditionalFormatting>
  <conditionalFormatting sqref="E13">
    <cfRule type="containsText" dxfId="12347" priority="14184" operator="containsText" text="F">
      <formula>NOT(ISERROR(SEARCH("F",E13)))</formula>
    </cfRule>
    <cfRule type="containsText" dxfId="12346" priority="14185" operator="containsText" text="V">
      <formula>NOT(ISERROR(SEARCH("V",E13)))</formula>
    </cfRule>
  </conditionalFormatting>
  <conditionalFormatting sqref="E13">
    <cfRule type="expression" dxfId="12345" priority="14183">
      <formula>WEEKDAY($B13,2)&gt;5</formula>
    </cfRule>
  </conditionalFormatting>
  <conditionalFormatting sqref="E13">
    <cfRule type="containsText" dxfId="12344" priority="14181" operator="containsText" text="F">
      <formula>NOT(ISERROR(SEARCH("F",E13)))</formula>
    </cfRule>
    <cfRule type="containsText" dxfId="12343" priority="14182" operator="containsText" text="V">
      <formula>NOT(ISERROR(SEARCH("V",E13)))</formula>
    </cfRule>
  </conditionalFormatting>
  <conditionalFormatting sqref="E13">
    <cfRule type="expression" dxfId="12342" priority="14180">
      <formula>WEEKDAY($B13,2)&gt;5</formula>
    </cfRule>
  </conditionalFormatting>
  <conditionalFormatting sqref="E13">
    <cfRule type="containsText" dxfId="12341" priority="14178" operator="containsText" text="F">
      <formula>NOT(ISERROR(SEARCH("F",E13)))</formula>
    </cfRule>
    <cfRule type="containsText" dxfId="12340" priority="14179" operator="containsText" text="V">
      <formula>NOT(ISERROR(SEARCH("V",E13)))</formula>
    </cfRule>
  </conditionalFormatting>
  <conditionalFormatting sqref="E13">
    <cfRule type="expression" dxfId="12339" priority="14177">
      <formula>WEEKDAY($B13,2)&gt;5</formula>
    </cfRule>
  </conditionalFormatting>
  <conditionalFormatting sqref="E13">
    <cfRule type="containsText" dxfId="12338" priority="14175" operator="containsText" text="F">
      <formula>NOT(ISERROR(SEARCH("F",E13)))</formula>
    </cfRule>
    <cfRule type="containsText" dxfId="12337" priority="14176" operator="containsText" text="V">
      <formula>NOT(ISERROR(SEARCH("V",E13)))</formula>
    </cfRule>
  </conditionalFormatting>
  <conditionalFormatting sqref="E13">
    <cfRule type="expression" dxfId="12336" priority="14174">
      <formula>WEEKDAY($B13,2)&gt;5</formula>
    </cfRule>
  </conditionalFormatting>
  <conditionalFormatting sqref="E13">
    <cfRule type="containsText" dxfId="12335" priority="14172" operator="containsText" text="F">
      <formula>NOT(ISERROR(SEARCH("F",E13)))</formula>
    </cfRule>
    <cfRule type="containsText" dxfId="12334" priority="14173" operator="containsText" text="V">
      <formula>NOT(ISERROR(SEARCH("V",E13)))</formula>
    </cfRule>
  </conditionalFormatting>
  <conditionalFormatting sqref="E13">
    <cfRule type="expression" dxfId="12333" priority="14171">
      <formula>WEEKDAY($B13,2)&gt;5</formula>
    </cfRule>
  </conditionalFormatting>
  <conditionalFormatting sqref="E13">
    <cfRule type="containsText" dxfId="12332" priority="14169" operator="containsText" text="F">
      <formula>NOT(ISERROR(SEARCH("F",E13)))</formula>
    </cfRule>
    <cfRule type="containsText" dxfId="12331" priority="14170" operator="containsText" text="V">
      <formula>NOT(ISERROR(SEARCH("V",E13)))</formula>
    </cfRule>
  </conditionalFormatting>
  <conditionalFormatting sqref="E13">
    <cfRule type="expression" dxfId="12330" priority="14168">
      <formula>WEEKDAY($B13,2)&gt;5</formula>
    </cfRule>
  </conditionalFormatting>
  <conditionalFormatting sqref="E13">
    <cfRule type="containsText" dxfId="12329" priority="14166" operator="containsText" text="F">
      <formula>NOT(ISERROR(SEARCH("F",E13)))</formula>
    </cfRule>
    <cfRule type="containsText" dxfId="12328" priority="14167" operator="containsText" text="V">
      <formula>NOT(ISERROR(SEARCH("V",E13)))</formula>
    </cfRule>
  </conditionalFormatting>
  <conditionalFormatting sqref="E13">
    <cfRule type="expression" dxfId="12327" priority="14165">
      <formula>WEEKDAY($B13,2)&gt;5</formula>
    </cfRule>
  </conditionalFormatting>
  <conditionalFormatting sqref="E13">
    <cfRule type="containsText" dxfId="12326" priority="14163" operator="containsText" text="F">
      <formula>NOT(ISERROR(SEARCH("F",E13)))</formula>
    </cfRule>
    <cfRule type="containsText" dxfId="12325" priority="14164" operator="containsText" text="V">
      <formula>NOT(ISERROR(SEARCH("V",E13)))</formula>
    </cfRule>
  </conditionalFormatting>
  <conditionalFormatting sqref="E13">
    <cfRule type="expression" dxfId="12324" priority="14162">
      <formula>WEEKDAY($B13,2)&gt;5</formula>
    </cfRule>
  </conditionalFormatting>
  <conditionalFormatting sqref="E13">
    <cfRule type="containsText" dxfId="12323" priority="14160" operator="containsText" text="F">
      <formula>NOT(ISERROR(SEARCH("F",E13)))</formula>
    </cfRule>
    <cfRule type="containsText" dxfId="12322" priority="14161" operator="containsText" text="V">
      <formula>NOT(ISERROR(SEARCH("V",E13)))</formula>
    </cfRule>
  </conditionalFormatting>
  <conditionalFormatting sqref="E13">
    <cfRule type="expression" dxfId="12321" priority="14159">
      <formula>WEEKDAY($B13,2)&gt;5</formula>
    </cfRule>
  </conditionalFormatting>
  <conditionalFormatting sqref="E13">
    <cfRule type="containsText" dxfId="12320" priority="14157" operator="containsText" text="F">
      <formula>NOT(ISERROR(SEARCH("F",E13)))</formula>
    </cfRule>
    <cfRule type="containsText" dxfId="12319" priority="14158" operator="containsText" text="V">
      <formula>NOT(ISERROR(SEARCH("V",E13)))</formula>
    </cfRule>
  </conditionalFormatting>
  <conditionalFormatting sqref="E13">
    <cfRule type="expression" dxfId="12318" priority="14156">
      <formula>WEEKDAY($B13,2)&gt;5</formula>
    </cfRule>
  </conditionalFormatting>
  <conditionalFormatting sqref="E13">
    <cfRule type="containsText" dxfId="12317" priority="14154" operator="containsText" text="F">
      <formula>NOT(ISERROR(SEARCH("F",E13)))</formula>
    </cfRule>
    <cfRule type="containsText" dxfId="12316" priority="14155" operator="containsText" text="V">
      <formula>NOT(ISERROR(SEARCH("V",E13)))</formula>
    </cfRule>
  </conditionalFormatting>
  <conditionalFormatting sqref="E13">
    <cfRule type="expression" dxfId="12315" priority="14153">
      <formula>WEEKDAY($B13,2)&gt;5</formula>
    </cfRule>
  </conditionalFormatting>
  <conditionalFormatting sqref="E13">
    <cfRule type="containsText" dxfId="12314" priority="14151" operator="containsText" text="F">
      <formula>NOT(ISERROR(SEARCH("F",E13)))</formula>
    </cfRule>
    <cfRule type="containsText" dxfId="12313" priority="14152" operator="containsText" text="V">
      <formula>NOT(ISERROR(SEARCH("V",E13)))</formula>
    </cfRule>
  </conditionalFormatting>
  <conditionalFormatting sqref="E13">
    <cfRule type="expression" dxfId="12312" priority="14150">
      <formula>WEEKDAY($B13,2)&gt;5</formula>
    </cfRule>
  </conditionalFormatting>
  <conditionalFormatting sqref="E13">
    <cfRule type="containsText" dxfId="12311" priority="14148" operator="containsText" text="F">
      <formula>NOT(ISERROR(SEARCH("F",E13)))</formula>
    </cfRule>
    <cfRule type="containsText" dxfId="12310" priority="14149" operator="containsText" text="V">
      <formula>NOT(ISERROR(SEARCH("V",E13)))</formula>
    </cfRule>
  </conditionalFormatting>
  <conditionalFormatting sqref="E13">
    <cfRule type="expression" dxfId="12309" priority="14147">
      <formula>WEEKDAY($B13,2)&gt;5</formula>
    </cfRule>
  </conditionalFormatting>
  <conditionalFormatting sqref="E13">
    <cfRule type="containsText" dxfId="12308" priority="14145" operator="containsText" text="F">
      <formula>NOT(ISERROR(SEARCH("F",E13)))</formula>
    </cfRule>
    <cfRule type="containsText" dxfId="12307" priority="14146" operator="containsText" text="V">
      <formula>NOT(ISERROR(SEARCH("V",E13)))</formula>
    </cfRule>
  </conditionalFormatting>
  <conditionalFormatting sqref="E13">
    <cfRule type="expression" dxfId="12306" priority="14144">
      <formula>WEEKDAY($B13,2)&gt;5</formula>
    </cfRule>
  </conditionalFormatting>
  <conditionalFormatting sqref="E13">
    <cfRule type="containsText" dxfId="12305" priority="14142" operator="containsText" text="F">
      <formula>NOT(ISERROR(SEARCH("F",E13)))</formula>
    </cfRule>
    <cfRule type="containsText" dxfId="12304" priority="14143" operator="containsText" text="V">
      <formula>NOT(ISERROR(SEARCH("V",E13)))</formula>
    </cfRule>
  </conditionalFormatting>
  <conditionalFormatting sqref="E13">
    <cfRule type="expression" dxfId="12303" priority="14141">
      <formula>WEEKDAY($B13,2)&gt;5</formula>
    </cfRule>
  </conditionalFormatting>
  <conditionalFormatting sqref="E13">
    <cfRule type="containsText" dxfId="12302" priority="14139" operator="containsText" text="F">
      <formula>NOT(ISERROR(SEARCH("F",E13)))</formula>
    </cfRule>
    <cfRule type="containsText" dxfId="12301" priority="14140" operator="containsText" text="V">
      <formula>NOT(ISERROR(SEARCH("V",E13)))</formula>
    </cfRule>
  </conditionalFormatting>
  <conditionalFormatting sqref="E13">
    <cfRule type="expression" dxfId="12300" priority="14138">
      <formula>WEEKDAY($B13,2)&gt;5</formula>
    </cfRule>
  </conditionalFormatting>
  <conditionalFormatting sqref="E13">
    <cfRule type="containsText" dxfId="12299" priority="14136" operator="containsText" text="F">
      <formula>NOT(ISERROR(SEARCH("F",E13)))</formula>
    </cfRule>
    <cfRule type="containsText" dxfId="12298" priority="14137" operator="containsText" text="V">
      <formula>NOT(ISERROR(SEARCH("V",E13)))</formula>
    </cfRule>
  </conditionalFormatting>
  <conditionalFormatting sqref="E13">
    <cfRule type="expression" dxfId="12297" priority="14135">
      <formula>WEEKDAY($B13,2)&gt;5</formula>
    </cfRule>
  </conditionalFormatting>
  <conditionalFormatting sqref="E13">
    <cfRule type="containsText" dxfId="12296" priority="14133" operator="containsText" text="F">
      <formula>NOT(ISERROR(SEARCH("F",E13)))</formula>
    </cfRule>
    <cfRule type="containsText" dxfId="12295" priority="14134" operator="containsText" text="V">
      <formula>NOT(ISERROR(SEARCH("V",E13)))</formula>
    </cfRule>
  </conditionalFormatting>
  <conditionalFormatting sqref="E13">
    <cfRule type="expression" dxfId="12294" priority="14132">
      <formula>WEEKDAY($B13,2)&gt;5</formula>
    </cfRule>
  </conditionalFormatting>
  <conditionalFormatting sqref="E13">
    <cfRule type="containsText" dxfId="12293" priority="14130" operator="containsText" text="F">
      <formula>NOT(ISERROR(SEARCH("F",E13)))</formula>
    </cfRule>
    <cfRule type="containsText" dxfId="12292" priority="14131" operator="containsText" text="V">
      <formula>NOT(ISERROR(SEARCH("V",E13)))</formula>
    </cfRule>
  </conditionalFormatting>
  <conditionalFormatting sqref="E13">
    <cfRule type="expression" dxfId="12291" priority="14129">
      <formula>WEEKDAY($B13,2)&gt;5</formula>
    </cfRule>
  </conditionalFormatting>
  <conditionalFormatting sqref="E13">
    <cfRule type="containsText" dxfId="12290" priority="14127" operator="containsText" text="F">
      <formula>NOT(ISERROR(SEARCH("F",E13)))</formula>
    </cfRule>
    <cfRule type="containsText" dxfId="12289" priority="14128" operator="containsText" text="V">
      <formula>NOT(ISERROR(SEARCH("V",E13)))</formula>
    </cfRule>
  </conditionalFormatting>
  <conditionalFormatting sqref="E13">
    <cfRule type="expression" dxfId="12288" priority="14126">
      <formula>WEEKDAY($B13,2)&gt;5</formula>
    </cfRule>
  </conditionalFormatting>
  <conditionalFormatting sqref="E13">
    <cfRule type="containsText" dxfId="12287" priority="14124" operator="containsText" text="F">
      <formula>NOT(ISERROR(SEARCH("F",E13)))</formula>
    </cfRule>
    <cfRule type="containsText" dxfId="12286" priority="14125" operator="containsText" text="V">
      <formula>NOT(ISERROR(SEARCH("V",E13)))</formula>
    </cfRule>
  </conditionalFormatting>
  <conditionalFormatting sqref="E13">
    <cfRule type="expression" dxfId="12285" priority="14123">
      <formula>WEEKDAY($B13,2)&gt;5</formula>
    </cfRule>
  </conditionalFormatting>
  <conditionalFormatting sqref="E13">
    <cfRule type="containsText" dxfId="12284" priority="14121" operator="containsText" text="F">
      <formula>NOT(ISERROR(SEARCH("F",E13)))</formula>
    </cfRule>
    <cfRule type="containsText" dxfId="12283" priority="14122" operator="containsText" text="V">
      <formula>NOT(ISERROR(SEARCH("V",E13)))</formula>
    </cfRule>
  </conditionalFormatting>
  <conditionalFormatting sqref="E13">
    <cfRule type="expression" dxfId="12282" priority="14120">
      <formula>WEEKDAY($B13,2)&gt;5</formula>
    </cfRule>
  </conditionalFormatting>
  <conditionalFormatting sqref="E13">
    <cfRule type="containsText" dxfId="12281" priority="14118" operator="containsText" text="F">
      <formula>NOT(ISERROR(SEARCH("F",E13)))</formula>
    </cfRule>
    <cfRule type="containsText" dxfId="12280" priority="14119" operator="containsText" text="V">
      <formula>NOT(ISERROR(SEARCH("V",E13)))</formula>
    </cfRule>
  </conditionalFormatting>
  <conditionalFormatting sqref="E13">
    <cfRule type="expression" dxfId="12279" priority="14117">
      <formula>WEEKDAY($B13,2)&gt;5</formula>
    </cfRule>
  </conditionalFormatting>
  <conditionalFormatting sqref="E13">
    <cfRule type="containsText" dxfId="12278" priority="14115" operator="containsText" text="F">
      <formula>NOT(ISERROR(SEARCH("F",E13)))</formula>
    </cfRule>
    <cfRule type="containsText" dxfId="12277" priority="14116" operator="containsText" text="V">
      <formula>NOT(ISERROR(SEARCH("V",E13)))</formula>
    </cfRule>
  </conditionalFormatting>
  <conditionalFormatting sqref="E13">
    <cfRule type="expression" dxfId="12276" priority="14114">
      <formula>WEEKDAY($B13,2)&gt;5</formula>
    </cfRule>
  </conditionalFormatting>
  <conditionalFormatting sqref="E13">
    <cfRule type="containsText" dxfId="12275" priority="14112" operator="containsText" text="F">
      <formula>NOT(ISERROR(SEARCH("F",E13)))</formula>
    </cfRule>
    <cfRule type="containsText" dxfId="12274" priority="14113" operator="containsText" text="V">
      <formula>NOT(ISERROR(SEARCH("V",E13)))</formula>
    </cfRule>
  </conditionalFormatting>
  <conditionalFormatting sqref="E13">
    <cfRule type="expression" dxfId="12273" priority="14111">
      <formula>WEEKDAY($B13,2)&gt;5</formula>
    </cfRule>
  </conditionalFormatting>
  <conditionalFormatting sqref="E13">
    <cfRule type="containsText" dxfId="12272" priority="14109" operator="containsText" text="F">
      <formula>NOT(ISERROR(SEARCH("F",E13)))</formula>
    </cfRule>
    <cfRule type="containsText" dxfId="12271" priority="14110" operator="containsText" text="V">
      <formula>NOT(ISERROR(SEARCH("V",E13)))</formula>
    </cfRule>
  </conditionalFormatting>
  <conditionalFormatting sqref="E13">
    <cfRule type="expression" dxfId="12270" priority="14108">
      <formula>WEEKDAY($B13,2)&gt;5</formula>
    </cfRule>
  </conditionalFormatting>
  <conditionalFormatting sqref="E13">
    <cfRule type="containsText" dxfId="12269" priority="14106" operator="containsText" text="F">
      <formula>NOT(ISERROR(SEARCH("F",E13)))</formula>
    </cfRule>
    <cfRule type="containsText" dxfId="12268" priority="14107" operator="containsText" text="V">
      <formula>NOT(ISERROR(SEARCH("V",E13)))</formula>
    </cfRule>
  </conditionalFormatting>
  <conditionalFormatting sqref="E13">
    <cfRule type="expression" dxfId="12267" priority="14105">
      <formula>WEEKDAY($B13,2)&gt;5</formula>
    </cfRule>
  </conditionalFormatting>
  <conditionalFormatting sqref="E13">
    <cfRule type="containsText" dxfId="12266" priority="14103" operator="containsText" text="F">
      <formula>NOT(ISERROR(SEARCH("F",E13)))</formula>
    </cfRule>
    <cfRule type="containsText" dxfId="12265" priority="14104" operator="containsText" text="V">
      <formula>NOT(ISERROR(SEARCH("V",E13)))</formula>
    </cfRule>
  </conditionalFormatting>
  <conditionalFormatting sqref="E13">
    <cfRule type="expression" dxfId="12264" priority="14102">
      <formula>WEEKDAY($B13,2)&gt;5</formula>
    </cfRule>
  </conditionalFormatting>
  <conditionalFormatting sqref="E13">
    <cfRule type="containsText" dxfId="12263" priority="14100" operator="containsText" text="F">
      <formula>NOT(ISERROR(SEARCH("F",E13)))</formula>
    </cfRule>
    <cfRule type="containsText" dxfId="12262" priority="14101" operator="containsText" text="V">
      <formula>NOT(ISERROR(SEARCH("V",E13)))</formula>
    </cfRule>
  </conditionalFormatting>
  <conditionalFormatting sqref="E13">
    <cfRule type="expression" dxfId="12261" priority="14099">
      <formula>WEEKDAY($B13,2)&gt;5</formula>
    </cfRule>
  </conditionalFormatting>
  <conditionalFormatting sqref="E13">
    <cfRule type="containsText" dxfId="12260" priority="14097" operator="containsText" text="F">
      <formula>NOT(ISERROR(SEARCH("F",E13)))</formula>
    </cfRule>
    <cfRule type="containsText" dxfId="12259" priority="14098" operator="containsText" text="V">
      <formula>NOT(ISERROR(SEARCH("V",E13)))</formula>
    </cfRule>
  </conditionalFormatting>
  <conditionalFormatting sqref="E18">
    <cfRule type="expression" dxfId="12258" priority="14096">
      <formula>WEEKDAY($B18,2)&gt;5</formula>
    </cfRule>
  </conditionalFormatting>
  <conditionalFormatting sqref="E18">
    <cfRule type="containsText" dxfId="12257" priority="14094" operator="containsText" text="F">
      <formula>NOT(ISERROR(SEARCH("F",E18)))</formula>
    </cfRule>
    <cfRule type="containsText" dxfId="12256" priority="14095" operator="containsText" text="V">
      <formula>NOT(ISERROR(SEARCH("V",E18)))</formula>
    </cfRule>
  </conditionalFormatting>
  <conditionalFormatting sqref="E18">
    <cfRule type="expression" dxfId="12255" priority="14093">
      <formula>WEEKDAY($B18,2)&gt;5</formula>
    </cfRule>
  </conditionalFormatting>
  <conditionalFormatting sqref="E18">
    <cfRule type="containsText" dxfId="12254" priority="14091" operator="containsText" text="F">
      <formula>NOT(ISERROR(SEARCH("F",E18)))</formula>
    </cfRule>
    <cfRule type="containsText" dxfId="12253" priority="14092" operator="containsText" text="V">
      <formula>NOT(ISERROR(SEARCH("V",E18)))</formula>
    </cfRule>
  </conditionalFormatting>
  <conditionalFormatting sqref="E18">
    <cfRule type="expression" dxfId="12252" priority="14090">
      <formula>WEEKDAY($B18,2)&gt;5</formula>
    </cfRule>
  </conditionalFormatting>
  <conditionalFormatting sqref="E18">
    <cfRule type="containsText" dxfId="12251" priority="14088" operator="containsText" text="F">
      <formula>NOT(ISERROR(SEARCH("F",E18)))</formula>
    </cfRule>
    <cfRule type="containsText" dxfId="12250" priority="14089" operator="containsText" text="V">
      <formula>NOT(ISERROR(SEARCH("V",E18)))</formula>
    </cfRule>
  </conditionalFormatting>
  <conditionalFormatting sqref="E18">
    <cfRule type="expression" dxfId="12249" priority="14087">
      <formula>WEEKDAY($B18,2)&gt;5</formula>
    </cfRule>
  </conditionalFormatting>
  <conditionalFormatting sqref="E18">
    <cfRule type="containsText" dxfId="12248" priority="14085" operator="containsText" text="F">
      <formula>NOT(ISERROR(SEARCH("F",E18)))</formula>
    </cfRule>
    <cfRule type="containsText" dxfId="12247" priority="14086" operator="containsText" text="V">
      <formula>NOT(ISERROR(SEARCH("V",E18)))</formula>
    </cfRule>
  </conditionalFormatting>
  <conditionalFormatting sqref="E18">
    <cfRule type="expression" dxfId="12246" priority="14084">
      <formula>WEEKDAY($B18,2)&gt;5</formula>
    </cfRule>
  </conditionalFormatting>
  <conditionalFormatting sqref="E18">
    <cfRule type="containsText" dxfId="12245" priority="14082" operator="containsText" text="F">
      <formula>NOT(ISERROR(SEARCH("F",E18)))</formula>
    </cfRule>
    <cfRule type="containsText" dxfId="12244" priority="14083" operator="containsText" text="V">
      <formula>NOT(ISERROR(SEARCH("V",E18)))</formula>
    </cfRule>
  </conditionalFormatting>
  <conditionalFormatting sqref="E18">
    <cfRule type="expression" dxfId="12243" priority="14081">
      <formula>WEEKDAY($B18,2)&gt;5</formula>
    </cfRule>
  </conditionalFormatting>
  <conditionalFormatting sqref="E18">
    <cfRule type="containsText" dxfId="12242" priority="14079" operator="containsText" text="F">
      <formula>NOT(ISERROR(SEARCH("F",E18)))</formula>
    </cfRule>
    <cfRule type="containsText" dxfId="12241" priority="14080" operator="containsText" text="V">
      <formula>NOT(ISERROR(SEARCH("V",E18)))</formula>
    </cfRule>
  </conditionalFormatting>
  <conditionalFormatting sqref="E18">
    <cfRule type="expression" dxfId="12240" priority="14078">
      <formula>WEEKDAY($B18,2)&gt;5</formula>
    </cfRule>
  </conditionalFormatting>
  <conditionalFormatting sqref="E18">
    <cfRule type="containsText" dxfId="12239" priority="14076" operator="containsText" text="F">
      <formula>NOT(ISERROR(SEARCH("F",E18)))</formula>
    </cfRule>
    <cfRule type="containsText" dxfId="12238" priority="14077" operator="containsText" text="V">
      <formula>NOT(ISERROR(SEARCH("V",E18)))</formula>
    </cfRule>
  </conditionalFormatting>
  <conditionalFormatting sqref="E18">
    <cfRule type="expression" dxfId="12237" priority="14075">
      <formula>WEEKDAY($B18,2)&gt;5</formula>
    </cfRule>
  </conditionalFormatting>
  <conditionalFormatting sqref="E18">
    <cfRule type="containsText" dxfId="12236" priority="14073" operator="containsText" text="F">
      <formula>NOT(ISERROR(SEARCH("F",E18)))</formula>
    </cfRule>
    <cfRule type="containsText" dxfId="12235" priority="14074" operator="containsText" text="V">
      <formula>NOT(ISERROR(SEARCH("V",E18)))</formula>
    </cfRule>
  </conditionalFormatting>
  <conditionalFormatting sqref="E18">
    <cfRule type="expression" dxfId="12234" priority="14072">
      <formula>WEEKDAY($B18,2)&gt;5</formula>
    </cfRule>
  </conditionalFormatting>
  <conditionalFormatting sqref="E18">
    <cfRule type="containsText" dxfId="12233" priority="14070" operator="containsText" text="F">
      <formula>NOT(ISERROR(SEARCH("F",E18)))</formula>
    </cfRule>
    <cfRule type="containsText" dxfId="12232" priority="14071" operator="containsText" text="V">
      <formula>NOT(ISERROR(SEARCH("V",E18)))</formula>
    </cfRule>
  </conditionalFormatting>
  <conditionalFormatting sqref="E18">
    <cfRule type="expression" dxfId="12231" priority="14069">
      <formula>WEEKDAY($B18,2)&gt;5</formula>
    </cfRule>
  </conditionalFormatting>
  <conditionalFormatting sqref="E18">
    <cfRule type="containsText" dxfId="12230" priority="14067" operator="containsText" text="F">
      <formula>NOT(ISERROR(SEARCH("F",E18)))</formula>
    </cfRule>
    <cfRule type="containsText" dxfId="12229" priority="14068" operator="containsText" text="V">
      <formula>NOT(ISERROR(SEARCH("V",E18)))</formula>
    </cfRule>
  </conditionalFormatting>
  <conditionalFormatting sqref="E18">
    <cfRule type="expression" dxfId="12228" priority="14066">
      <formula>WEEKDAY($B18,2)&gt;5</formula>
    </cfRule>
  </conditionalFormatting>
  <conditionalFormatting sqref="E18">
    <cfRule type="containsText" dxfId="12227" priority="14064" operator="containsText" text="F">
      <formula>NOT(ISERROR(SEARCH("F",E18)))</formula>
    </cfRule>
    <cfRule type="containsText" dxfId="12226" priority="14065" operator="containsText" text="V">
      <formula>NOT(ISERROR(SEARCH("V",E18)))</formula>
    </cfRule>
  </conditionalFormatting>
  <conditionalFormatting sqref="E18">
    <cfRule type="expression" dxfId="12225" priority="14063">
      <formula>WEEKDAY($B18,2)&gt;5</formula>
    </cfRule>
  </conditionalFormatting>
  <conditionalFormatting sqref="E18">
    <cfRule type="containsText" dxfId="12224" priority="14061" operator="containsText" text="F">
      <formula>NOT(ISERROR(SEARCH("F",E18)))</formula>
    </cfRule>
    <cfRule type="containsText" dxfId="12223" priority="14062" operator="containsText" text="V">
      <formula>NOT(ISERROR(SEARCH("V",E18)))</formula>
    </cfRule>
  </conditionalFormatting>
  <conditionalFormatting sqref="E18">
    <cfRule type="expression" dxfId="12222" priority="14060">
      <formula>WEEKDAY($B18,2)&gt;5</formula>
    </cfRule>
  </conditionalFormatting>
  <conditionalFormatting sqref="E18">
    <cfRule type="containsText" dxfId="12221" priority="14058" operator="containsText" text="F">
      <formula>NOT(ISERROR(SEARCH("F",E18)))</formula>
    </cfRule>
    <cfRule type="containsText" dxfId="12220" priority="14059" operator="containsText" text="V">
      <formula>NOT(ISERROR(SEARCH("V",E18)))</formula>
    </cfRule>
  </conditionalFormatting>
  <conditionalFormatting sqref="E18">
    <cfRule type="expression" dxfId="12219" priority="14057">
      <formula>WEEKDAY($B18,2)&gt;5</formula>
    </cfRule>
  </conditionalFormatting>
  <conditionalFormatting sqref="E18">
    <cfRule type="containsText" dxfId="12218" priority="14055" operator="containsText" text="F">
      <formula>NOT(ISERROR(SEARCH("F",E18)))</formula>
    </cfRule>
    <cfRule type="containsText" dxfId="12217" priority="14056" operator="containsText" text="V">
      <formula>NOT(ISERROR(SEARCH("V",E18)))</formula>
    </cfRule>
  </conditionalFormatting>
  <conditionalFormatting sqref="E18">
    <cfRule type="expression" dxfId="12216" priority="14054">
      <formula>WEEKDAY($B18,2)&gt;5</formula>
    </cfRule>
  </conditionalFormatting>
  <conditionalFormatting sqref="E18">
    <cfRule type="containsText" dxfId="12215" priority="14052" operator="containsText" text="F">
      <formula>NOT(ISERROR(SEARCH("F",E18)))</formula>
    </cfRule>
    <cfRule type="containsText" dxfId="12214" priority="14053" operator="containsText" text="V">
      <formula>NOT(ISERROR(SEARCH("V",E18)))</formula>
    </cfRule>
  </conditionalFormatting>
  <conditionalFormatting sqref="E18">
    <cfRule type="expression" dxfId="12213" priority="14051">
      <formula>WEEKDAY($B18,2)&gt;5</formula>
    </cfRule>
  </conditionalFormatting>
  <conditionalFormatting sqref="E18">
    <cfRule type="containsText" dxfId="12212" priority="14049" operator="containsText" text="F">
      <formula>NOT(ISERROR(SEARCH("F",E18)))</formula>
    </cfRule>
    <cfRule type="containsText" dxfId="12211" priority="14050" operator="containsText" text="V">
      <formula>NOT(ISERROR(SEARCH("V",E18)))</formula>
    </cfRule>
  </conditionalFormatting>
  <conditionalFormatting sqref="E18">
    <cfRule type="expression" dxfId="12210" priority="14048">
      <formula>WEEKDAY($B18,2)&gt;5</formula>
    </cfRule>
  </conditionalFormatting>
  <conditionalFormatting sqref="E18">
    <cfRule type="containsText" dxfId="12209" priority="14046" operator="containsText" text="F">
      <formula>NOT(ISERROR(SEARCH("F",E18)))</formula>
    </cfRule>
    <cfRule type="containsText" dxfId="12208" priority="14047" operator="containsText" text="V">
      <formula>NOT(ISERROR(SEARCH("V",E18)))</formula>
    </cfRule>
  </conditionalFormatting>
  <conditionalFormatting sqref="E18">
    <cfRule type="expression" dxfId="12207" priority="14045">
      <formula>WEEKDAY($B18,2)&gt;5</formula>
    </cfRule>
  </conditionalFormatting>
  <conditionalFormatting sqref="E18">
    <cfRule type="containsText" dxfId="12206" priority="14043" operator="containsText" text="F">
      <formula>NOT(ISERROR(SEARCH("F",E18)))</formula>
    </cfRule>
    <cfRule type="containsText" dxfId="12205" priority="14044" operator="containsText" text="V">
      <formula>NOT(ISERROR(SEARCH("V",E18)))</formula>
    </cfRule>
  </conditionalFormatting>
  <conditionalFormatting sqref="E18">
    <cfRule type="expression" dxfId="12204" priority="14042">
      <formula>WEEKDAY($B18,2)&gt;5</formula>
    </cfRule>
  </conditionalFormatting>
  <conditionalFormatting sqref="E18">
    <cfRule type="containsText" dxfId="12203" priority="14040" operator="containsText" text="F">
      <formula>NOT(ISERROR(SEARCH("F",E18)))</formula>
    </cfRule>
    <cfRule type="containsText" dxfId="12202" priority="14041" operator="containsText" text="V">
      <formula>NOT(ISERROR(SEARCH("V",E18)))</formula>
    </cfRule>
  </conditionalFormatting>
  <conditionalFormatting sqref="E18">
    <cfRule type="expression" dxfId="12201" priority="14039">
      <formula>WEEKDAY($B18,2)&gt;5</formula>
    </cfRule>
  </conditionalFormatting>
  <conditionalFormatting sqref="E18">
    <cfRule type="containsText" dxfId="12200" priority="14037" operator="containsText" text="F">
      <formula>NOT(ISERROR(SEARCH("F",E18)))</formula>
    </cfRule>
    <cfRule type="containsText" dxfId="12199" priority="14038" operator="containsText" text="V">
      <formula>NOT(ISERROR(SEARCH("V",E18)))</formula>
    </cfRule>
  </conditionalFormatting>
  <conditionalFormatting sqref="E18">
    <cfRule type="expression" dxfId="12198" priority="14036">
      <formula>WEEKDAY($B18,2)&gt;5</formula>
    </cfRule>
  </conditionalFormatting>
  <conditionalFormatting sqref="E18">
    <cfRule type="containsText" dxfId="12197" priority="14034" operator="containsText" text="F">
      <formula>NOT(ISERROR(SEARCH("F",E18)))</formula>
    </cfRule>
    <cfRule type="containsText" dxfId="12196" priority="14035" operator="containsText" text="V">
      <formula>NOT(ISERROR(SEARCH("V",E18)))</formula>
    </cfRule>
  </conditionalFormatting>
  <conditionalFormatting sqref="E18">
    <cfRule type="expression" dxfId="12195" priority="14033">
      <formula>WEEKDAY($B18,2)&gt;5</formula>
    </cfRule>
  </conditionalFormatting>
  <conditionalFormatting sqref="E18">
    <cfRule type="containsText" dxfId="12194" priority="14031" operator="containsText" text="F">
      <formula>NOT(ISERROR(SEARCH("F",E18)))</formula>
    </cfRule>
    <cfRule type="containsText" dxfId="12193" priority="14032" operator="containsText" text="V">
      <formula>NOT(ISERROR(SEARCH("V",E18)))</formula>
    </cfRule>
  </conditionalFormatting>
  <conditionalFormatting sqref="E18">
    <cfRule type="expression" dxfId="12192" priority="14030">
      <formula>WEEKDAY($B18,2)&gt;5</formula>
    </cfRule>
  </conditionalFormatting>
  <conditionalFormatting sqref="E18">
    <cfRule type="containsText" dxfId="12191" priority="14028" operator="containsText" text="F">
      <formula>NOT(ISERROR(SEARCH("F",E18)))</formula>
    </cfRule>
    <cfRule type="containsText" dxfId="12190" priority="14029" operator="containsText" text="V">
      <formula>NOT(ISERROR(SEARCH("V",E18)))</formula>
    </cfRule>
  </conditionalFormatting>
  <conditionalFormatting sqref="E18">
    <cfRule type="expression" dxfId="12189" priority="14027">
      <formula>WEEKDAY($B18,2)&gt;5</formula>
    </cfRule>
  </conditionalFormatting>
  <conditionalFormatting sqref="E18">
    <cfRule type="containsText" dxfId="12188" priority="14025" operator="containsText" text="F">
      <formula>NOT(ISERROR(SEARCH("F",E18)))</formula>
    </cfRule>
    <cfRule type="containsText" dxfId="12187" priority="14026" operator="containsText" text="V">
      <formula>NOT(ISERROR(SEARCH("V",E18)))</formula>
    </cfRule>
  </conditionalFormatting>
  <conditionalFormatting sqref="E18">
    <cfRule type="expression" dxfId="12186" priority="14024">
      <formula>WEEKDAY($B18,2)&gt;5</formula>
    </cfRule>
  </conditionalFormatting>
  <conditionalFormatting sqref="E18">
    <cfRule type="containsText" dxfId="12185" priority="14022" operator="containsText" text="F">
      <formula>NOT(ISERROR(SEARCH("F",E18)))</formula>
    </cfRule>
    <cfRule type="containsText" dxfId="12184" priority="14023" operator="containsText" text="V">
      <formula>NOT(ISERROR(SEARCH("V",E18)))</formula>
    </cfRule>
  </conditionalFormatting>
  <conditionalFormatting sqref="E18">
    <cfRule type="expression" dxfId="12183" priority="14021">
      <formula>WEEKDAY($B18,2)&gt;5</formula>
    </cfRule>
  </conditionalFormatting>
  <conditionalFormatting sqref="E18">
    <cfRule type="containsText" dxfId="12182" priority="14019" operator="containsText" text="F">
      <formula>NOT(ISERROR(SEARCH("F",E18)))</formula>
    </cfRule>
    <cfRule type="containsText" dxfId="12181" priority="14020" operator="containsText" text="V">
      <formula>NOT(ISERROR(SEARCH("V",E18)))</formula>
    </cfRule>
  </conditionalFormatting>
  <conditionalFormatting sqref="E18">
    <cfRule type="expression" dxfId="12180" priority="14018">
      <formula>WEEKDAY($B18,2)&gt;5</formula>
    </cfRule>
  </conditionalFormatting>
  <conditionalFormatting sqref="E18">
    <cfRule type="containsText" dxfId="12179" priority="14016" operator="containsText" text="F">
      <formula>NOT(ISERROR(SEARCH("F",E18)))</formula>
    </cfRule>
    <cfRule type="containsText" dxfId="12178" priority="14017" operator="containsText" text="V">
      <formula>NOT(ISERROR(SEARCH("V",E18)))</formula>
    </cfRule>
  </conditionalFormatting>
  <conditionalFormatting sqref="E18">
    <cfRule type="expression" dxfId="12177" priority="14015">
      <formula>WEEKDAY($B18,2)&gt;5</formula>
    </cfRule>
  </conditionalFormatting>
  <conditionalFormatting sqref="E18">
    <cfRule type="containsText" dxfId="12176" priority="14013" operator="containsText" text="F">
      <formula>NOT(ISERROR(SEARCH("F",E18)))</formula>
    </cfRule>
    <cfRule type="containsText" dxfId="12175" priority="14014" operator="containsText" text="V">
      <formula>NOT(ISERROR(SEARCH("V",E18)))</formula>
    </cfRule>
  </conditionalFormatting>
  <conditionalFormatting sqref="E18">
    <cfRule type="expression" dxfId="12174" priority="14012">
      <formula>WEEKDAY($B18,2)&gt;5</formula>
    </cfRule>
  </conditionalFormatting>
  <conditionalFormatting sqref="E18">
    <cfRule type="containsText" dxfId="12173" priority="14010" operator="containsText" text="F">
      <formula>NOT(ISERROR(SEARCH("F",E18)))</formula>
    </cfRule>
    <cfRule type="containsText" dxfId="12172" priority="14011" operator="containsText" text="V">
      <formula>NOT(ISERROR(SEARCH("V",E18)))</formula>
    </cfRule>
  </conditionalFormatting>
  <conditionalFormatting sqref="E18">
    <cfRule type="expression" dxfId="12171" priority="14009">
      <formula>WEEKDAY($B18,2)&gt;5</formula>
    </cfRule>
  </conditionalFormatting>
  <conditionalFormatting sqref="E18">
    <cfRule type="containsText" dxfId="12170" priority="14007" operator="containsText" text="F">
      <formula>NOT(ISERROR(SEARCH("F",E18)))</formula>
    </cfRule>
    <cfRule type="containsText" dxfId="12169" priority="14008" operator="containsText" text="V">
      <formula>NOT(ISERROR(SEARCH("V",E18)))</formula>
    </cfRule>
  </conditionalFormatting>
  <conditionalFormatting sqref="E18">
    <cfRule type="expression" dxfId="12168" priority="14006">
      <formula>WEEKDAY($B18,2)&gt;5</formula>
    </cfRule>
  </conditionalFormatting>
  <conditionalFormatting sqref="E18">
    <cfRule type="containsText" dxfId="12167" priority="14004" operator="containsText" text="F">
      <formula>NOT(ISERROR(SEARCH("F",E18)))</formula>
    </cfRule>
    <cfRule type="containsText" dxfId="12166" priority="14005" operator="containsText" text="V">
      <formula>NOT(ISERROR(SEARCH("V",E18)))</formula>
    </cfRule>
  </conditionalFormatting>
  <conditionalFormatting sqref="E18">
    <cfRule type="expression" dxfId="12165" priority="14003">
      <formula>WEEKDAY($B18,2)&gt;5</formula>
    </cfRule>
  </conditionalFormatting>
  <conditionalFormatting sqref="E18">
    <cfRule type="containsText" dxfId="12164" priority="14001" operator="containsText" text="F">
      <formula>NOT(ISERROR(SEARCH("F",E18)))</formula>
    </cfRule>
    <cfRule type="containsText" dxfId="12163" priority="14002" operator="containsText" text="V">
      <formula>NOT(ISERROR(SEARCH("V",E18)))</formula>
    </cfRule>
  </conditionalFormatting>
  <conditionalFormatting sqref="E18">
    <cfRule type="expression" dxfId="12162" priority="14000">
      <formula>WEEKDAY($B18,2)&gt;5</formula>
    </cfRule>
  </conditionalFormatting>
  <conditionalFormatting sqref="E18">
    <cfRule type="containsText" dxfId="12161" priority="13998" operator="containsText" text="F">
      <formula>NOT(ISERROR(SEARCH("F",E18)))</formula>
    </cfRule>
    <cfRule type="containsText" dxfId="12160" priority="13999" operator="containsText" text="V">
      <formula>NOT(ISERROR(SEARCH("V",E18)))</formula>
    </cfRule>
  </conditionalFormatting>
  <conditionalFormatting sqref="E18">
    <cfRule type="expression" dxfId="12159" priority="13997">
      <formula>WEEKDAY($B18,2)&gt;5</formula>
    </cfRule>
  </conditionalFormatting>
  <conditionalFormatting sqref="E18">
    <cfRule type="containsText" dxfId="12158" priority="13995" operator="containsText" text="F">
      <formula>NOT(ISERROR(SEARCH("F",E18)))</formula>
    </cfRule>
    <cfRule type="containsText" dxfId="12157" priority="13996" operator="containsText" text="V">
      <formula>NOT(ISERROR(SEARCH("V",E18)))</formula>
    </cfRule>
  </conditionalFormatting>
  <conditionalFormatting sqref="E18">
    <cfRule type="expression" dxfId="12156" priority="13994">
      <formula>WEEKDAY($B18,2)&gt;5</formula>
    </cfRule>
  </conditionalFormatting>
  <conditionalFormatting sqref="E18">
    <cfRule type="containsText" dxfId="12155" priority="13992" operator="containsText" text="F">
      <formula>NOT(ISERROR(SEARCH("F",E18)))</formula>
    </cfRule>
    <cfRule type="containsText" dxfId="12154" priority="13993" operator="containsText" text="V">
      <formula>NOT(ISERROR(SEARCH("V",E18)))</formula>
    </cfRule>
  </conditionalFormatting>
  <conditionalFormatting sqref="E20">
    <cfRule type="expression" dxfId="12153" priority="13991">
      <formula>WEEKDAY($B20,2)&gt;5</formula>
    </cfRule>
  </conditionalFormatting>
  <conditionalFormatting sqref="E20">
    <cfRule type="containsText" dxfId="12152" priority="13989" operator="containsText" text="F">
      <formula>NOT(ISERROR(SEARCH("F",E20)))</formula>
    </cfRule>
    <cfRule type="containsText" dxfId="12151" priority="13990" operator="containsText" text="V">
      <formula>NOT(ISERROR(SEARCH("V",E20)))</formula>
    </cfRule>
  </conditionalFormatting>
  <conditionalFormatting sqref="E20">
    <cfRule type="expression" dxfId="12150" priority="13988">
      <formula>WEEKDAY($B20,2)&gt;5</formula>
    </cfRule>
  </conditionalFormatting>
  <conditionalFormatting sqref="E20">
    <cfRule type="containsText" dxfId="12149" priority="13986" operator="containsText" text="F">
      <formula>NOT(ISERROR(SEARCH("F",E20)))</formula>
    </cfRule>
    <cfRule type="containsText" dxfId="12148" priority="13987" operator="containsText" text="V">
      <formula>NOT(ISERROR(SEARCH("V",E20)))</formula>
    </cfRule>
  </conditionalFormatting>
  <conditionalFormatting sqref="E20">
    <cfRule type="expression" dxfId="12147" priority="13985">
      <formula>WEEKDAY($B20,2)&gt;5</formula>
    </cfRule>
  </conditionalFormatting>
  <conditionalFormatting sqref="E20">
    <cfRule type="containsText" dxfId="12146" priority="13983" operator="containsText" text="F">
      <formula>NOT(ISERROR(SEARCH("F",E20)))</formula>
    </cfRule>
    <cfRule type="containsText" dxfId="12145" priority="13984" operator="containsText" text="V">
      <formula>NOT(ISERROR(SEARCH("V",E20)))</formula>
    </cfRule>
  </conditionalFormatting>
  <conditionalFormatting sqref="E20">
    <cfRule type="expression" dxfId="12144" priority="13982">
      <formula>WEEKDAY($B20,2)&gt;5</formula>
    </cfRule>
  </conditionalFormatting>
  <conditionalFormatting sqref="E20">
    <cfRule type="containsText" dxfId="12143" priority="13980" operator="containsText" text="F">
      <formula>NOT(ISERROR(SEARCH("F",E20)))</formula>
    </cfRule>
    <cfRule type="containsText" dxfId="12142" priority="13981" operator="containsText" text="V">
      <formula>NOT(ISERROR(SEARCH("V",E20)))</formula>
    </cfRule>
  </conditionalFormatting>
  <conditionalFormatting sqref="E20">
    <cfRule type="expression" dxfId="12141" priority="13979">
      <formula>WEEKDAY($B20,2)&gt;5</formula>
    </cfRule>
  </conditionalFormatting>
  <conditionalFormatting sqref="E20">
    <cfRule type="containsText" dxfId="12140" priority="13977" operator="containsText" text="F">
      <formula>NOT(ISERROR(SEARCH("F",E20)))</formula>
    </cfRule>
    <cfRule type="containsText" dxfId="12139" priority="13978" operator="containsText" text="V">
      <formula>NOT(ISERROR(SEARCH("V",E20)))</formula>
    </cfRule>
  </conditionalFormatting>
  <conditionalFormatting sqref="E20">
    <cfRule type="expression" dxfId="12138" priority="13976">
      <formula>WEEKDAY($B20,2)&gt;5</formula>
    </cfRule>
  </conditionalFormatting>
  <conditionalFormatting sqref="E20">
    <cfRule type="containsText" dxfId="12137" priority="13974" operator="containsText" text="F">
      <formula>NOT(ISERROR(SEARCH("F",E20)))</formula>
    </cfRule>
    <cfRule type="containsText" dxfId="12136" priority="13975" operator="containsText" text="V">
      <formula>NOT(ISERROR(SEARCH("V",E20)))</formula>
    </cfRule>
  </conditionalFormatting>
  <conditionalFormatting sqref="E20">
    <cfRule type="expression" dxfId="12135" priority="13973">
      <formula>WEEKDAY($B20,2)&gt;5</formula>
    </cfRule>
  </conditionalFormatting>
  <conditionalFormatting sqref="E20">
    <cfRule type="containsText" dxfId="12134" priority="13971" operator="containsText" text="F">
      <formula>NOT(ISERROR(SEARCH("F",E20)))</formula>
    </cfRule>
    <cfRule type="containsText" dxfId="12133" priority="13972" operator="containsText" text="V">
      <formula>NOT(ISERROR(SEARCH("V",E20)))</formula>
    </cfRule>
  </conditionalFormatting>
  <conditionalFormatting sqref="E20">
    <cfRule type="expression" dxfId="12132" priority="13970">
      <formula>WEEKDAY($B20,2)&gt;5</formula>
    </cfRule>
  </conditionalFormatting>
  <conditionalFormatting sqref="E20">
    <cfRule type="containsText" dxfId="12131" priority="13968" operator="containsText" text="F">
      <formula>NOT(ISERROR(SEARCH("F",E20)))</formula>
    </cfRule>
    <cfRule type="containsText" dxfId="12130" priority="13969" operator="containsText" text="V">
      <formula>NOT(ISERROR(SEARCH("V",E20)))</formula>
    </cfRule>
  </conditionalFormatting>
  <conditionalFormatting sqref="E20">
    <cfRule type="expression" dxfId="12129" priority="13967">
      <formula>WEEKDAY($B20,2)&gt;5</formula>
    </cfRule>
  </conditionalFormatting>
  <conditionalFormatting sqref="E20">
    <cfRule type="containsText" dxfId="12128" priority="13965" operator="containsText" text="F">
      <formula>NOT(ISERROR(SEARCH("F",E20)))</formula>
    </cfRule>
    <cfRule type="containsText" dxfId="12127" priority="13966" operator="containsText" text="V">
      <formula>NOT(ISERROR(SEARCH("V",E20)))</formula>
    </cfRule>
  </conditionalFormatting>
  <conditionalFormatting sqref="E20">
    <cfRule type="expression" dxfId="12126" priority="13964">
      <formula>WEEKDAY($B20,2)&gt;5</formula>
    </cfRule>
  </conditionalFormatting>
  <conditionalFormatting sqref="E20">
    <cfRule type="containsText" dxfId="12125" priority="13962" operator="containsText" text="F">
      <formula>NOT(ISERROR(SEARCH("F",E20)))</formula>
    </cfRule>
    <cfRule type="containsText" dxfId="12124" priority="13963" operator="containsText" text="V">
      <formula>NOT(ISERROR(SEARCH("V",E20)))</formula>
    </cfRule>
  </conditionalFormatting>
  <conditionalFormatting sqref="E20">
    <cfRule type="expression" dxfId="12123" priority="13961">
      <formula>WEEKDAY($B20,2)&gt;5</formula>
    </cfRule>
  </conditionalFormatting>
  <conditionalFormatting sqref="E20">
    <cfRule type="containsText" dxfId="12122" priority="13959" operator="containsText" text="F">
      <formula>NOT(ISERROR(SEARCH("F",E20)))</formula>
    </cfRule>
    <cfRule type="containsText" dxfId="12121" priority="13960" operator="containsText" text="V">
      <formula>NOT(ISERROR(SEARCH("V",E20)))</formula>
    </cfRule>
  </conditionalFormatting>
  <conditionalFormatting sqref="E20">
    <cfRule type="expression" dxfId="12120" priority="13958">
      <formula>WEEKDAY($B20,2)&gt;5</formula>
    </cfRule>
  </conditionalFormatting>
  <conditionalFormatting sqref="E20">
    <cfRule type="containsText" dxfId="12119" priority="13956" operator="containsText" text="F">
      <formula>NOT(ISERROR(SEARCH("F",E20)))</formula>
    </cfRule>
    <cfRule type="containsText" dxfId="12118" priority="13957" operator="containsText" text="V">
      <formula>NOT(ISERROR(SEARCH("V",E20)))</formula>
    </cfRule>
  </conditionalFormatting>
  <conditionalFormatting sqref="E20">
    <cfRule type="expression" dxfId="12117" priority="13955">
      <formula>WEEKDAY($B20,2)&gt;5</formula>
    </cfRule>
  </conditionalFormatting>
  <conditionalFormatting sqref="E20">
    <cfRule type="containsText" dxfId="12116" priority="13953" operator="containsText" text="F">
      <formula>NOT(ISERROR(SEARCH("F",E20)))</formula>
    </cfRule>
    <cfRule type="containsText" dxfId="12115" priority="13954" operator="containsText" text="V">
      <formula>NOT(ISERROR(SEARCH("V",E20)))</formula>
    </cfRule>
  </conditionalFormatting>
  <conditionalFormatting sqref="E20">
    <cfRule type="expression" dxfId="12114" priority="13952">
      <formula>WEEKDAY($B20,2)&gt;5</formula>
    </cfRule>
  </conditionalFormatting>
  <conditionalFormatting sqref="E20">
    <cfRule type="containsText" dxfId="12113" priority="13950" operator="containsText" text="F">
      <formula>NOT(ISERROR(SEARCH("F",E20)))</formula>
    </cfRule>
    <cfRule type="containsText" dxfId="12112" priority="13951" operator="containsText" text="V">
      <formula>NOT(ISERROR(SEARCH("V",E20)))</formula>
    </cfRule>
  </conditionalFormatting>
  <conditionalFormatting sqref="E20">
    <cfRule type="expression" dxfId="12111" priority="13949">
      <formula>WEEKDAY($B20,2)&gt;5</formula>
    </cfRule>
  </conditionalFormatting>
  <conditionalFormatting sqref="E20">
    <cfRule type="containsText" dxfId="12110" priority="13947" operator="containsText" text="F">
      <formula>NOT(ISERROR(SEARCH("F",E20)))</formula>
    </cfRule>
    <cfRule type="containsText" dxfId="12109" priority="13948" operator="containsText" text="V">
      <formula>NOT(ISERROR(SEARCH("V",E20)))</formula>
    </cfRule>
  </conditionalFormatting>
  <conditionalFormatting sqref="E20">
    <cfRule type="expression" dxfId="12108" priority="13946">
      <formula>WEEKDAY($B20,2)&gt;5</formula>
    </cfRule>
  </conditionalFormatting>
  <conditionalFormatting sqref="E20">
    <cfRule type="containsText" dxfId="12107" priority="13944" operator="containsText" text="F">
      <formula>NOT(ISERROR(SEARCH("F",E20)))</formula>
    </cfRule>
    <cfRule type="containsText" dxfId="12106" priority="13945" operator="containsText" text="V">
      <formula>NOT(ISERROR(SEARCH("V",E20)))</formula>
    </cfRule>
  </conditionalFormatting>
  <conditionalFormatting sqref="E20">
    <cfRule type="expression" dxfId="12105" priority="13943">
      <formula>WEEKDAY($B20,2)&gt;5</formula>
    </cfRule>
  </conditionalFormatting>
  <conditionalFormatting sqref="E20">
    <cfRule type="containsText" dxfId="12104" priority="13941" operator="containsText" text="F">
      <formula>NOT(ISERROR(SEARCH("F",E20)))</formula>
    </cfRule>
    <cfRule type="containsText" dxfId="12103" priority="13942" operator="containsText" text="V">
      <formula>NOT(ISERROR(SEARCH("V",E20)))</formula>
    </cfRule>
  </conditionalFormatting>
  <conditionalFormatting sqref="E20">
    <cfRule type="expression" dxfId="12102" priority="13940">
      <formula>WEEKDAY($B20,2)&gt;5</formula>
    </cfRule>
  </conditionalFormatting>
  <conditionalFormatting sqref="E20">
    <cfRule type="containsText" dxfId="12101" priority="13938" operator="containsText" text="F">
      <formula>NOT(ISERROR(SEARCH("F",E20)))</formula>
    </cfRule>
    <cfRule type="containsText" dxfId="12100" priority="13939" operator="containsText" text="V">
      <formula>NOT(ISERROR(SEARCH("V",E20)))</formula>
    </cfRule>
  </conditionalFormatting>
  <conditionalFormatting sqref="E20">
    <cfRule type="expression" dxfId="12099" priority="13937">
      <formula>WEEKDAY($B20,2)&gt;5</formula>
    </cfRule>
  </conditionalFormatting>
  <conditionalFormatting sqref="E20">
    <cfRule type="containsText" dxfId="12098" priority="13935" operator="containsText" text="F">
      <formula>NOT(ISERROR(SEARCH("F",E20)))</formula>
    </cfRule>
    <cfRule type="containsText" dxfId="12097" priority="13936" operator="containsText" text="V">
      <formula>NOT(ISERROR(SEARCH("V",E20)))</formula>
    </cfRule>
  </conditionalFormatting>
  <conditionalFormatting sqref="E20">
    <cfRule type="expression" dxfId="12096" priority="13934">
      <formula>WEEKDAY($B20,2)&gt;5</formula>
    </cfRule>
  </conditionalFormatting>
  <conditionalFormatting sqref="E20">
    <cfRule type="containsText" dxfId="12095" priority="13932" operator="containsText" text="F">
      <formula>NOT(ISERROR(SEARCH("F",E20)))</formula>
    </cfRule>
    <cfRule type="containsText" dxfId="12094" priority="13933" operator="containsText" text="V">
      <formula>NOT(ISERROR(SEARCH("V",E20)))</formula>
    </cfRule>
  </conditionalFormatting>
  <conditionalFormatting sqref="E20">
    <cfRule type="expression" dxfId="12093" priority="13931">
      <formula>WEEKDAY($B20,2)&gt;5</formula>
    </cfRule>
  </conditionalFormatting>
  <conditionalFormatting sqref="E20">
    <cfRule type="containsText" dxfId="12092" priority="13929" operator="containsText" text="F">
      <formula>NOT(ISERROR(SEARCH("F",E20)))</formula>
    </cfRule>
    <cfRule type="containsText" dxfId="12091" priority="13930" operator="containsText" text="V">
      <formula>NOT(ISERROR(SEARCH("V",E20)))</formula>
    </cfRule>
  </conditionalFormatting>
  <conditionalFormatting sqref="E20">
    <cfRule type="expression" dxfId="12090" priority="13928">
      <formula>WEEKDAY($B20,2)&gt;5</formula>
    </cfRule>
  </conditionalFormatting>
  <conditionalFormatting sqref="E20">
    <cfRule type="containsText" dxfId="12089" priority="13926" operator="containsText" text="F">
      <formula>NOT(ISERROR(SEARCH("F",E20)))</formula>
    </cfRule>
    <cfRule type="containsText" dxfId="12088" priority="13927" operator="containsText" text="V">
      <formula>NOT(ISERROR(SEARCH("V",E20)))</formula>
    </cfRule>
  </conditionalFormatting>
  <conditionalFormatting sqref="E20">
    <cfRule type="expression" dxfId="12087" priority="13925">
      <formula>WEEKDAY($B20,2)&gt;5</formula>
    </cfRule>
  </conditionalFormatting>
  <conditionalFormatting sqref="E20">
    <cfRule type="containsText" dxfId="12086" priority="13923" operator="containsText" text="F">
      <formula>NOT(ISERROR(SEARCH("F",E20)))</formula>
    </cfRule>
    <cfRule type="containsText" dxfId="12085" priority="13924" operator="containsText" text="V">
      <formula>NOT(ISERROR(SEARCH("V",E20)))</formula>
    </cfRule>
  </conditionalFormatting>
  <conditionalFormatting sqref="E20">
    <cfRule type="expression" dxfId="12084" priority="13922">
      <formula>WEEKDAY($B20,2)&gt;5</formula>
    </cfRule>
  </conditionalFormatting>
  <conditionalFormatting sqref="E20">
    <cfRule type="containsText" dxfId="12083" priority="13920" operator="containsText" text="F">
      <formula>NOT(ISERROR(SEARCH("F",E20)))</formula>
    </cfRule>
    <cfRule type="containsText" dxfId="12082" priority="13921" operator="containsText" text="V">
      <formula>NOT(ISERROR(SEARCH("V",E20)))</formula>
    </cfRule>
  </conditionalFormatting>
  <conditionalFormatting sqref="E20">
    <cfRule type="expression" dxfId="12081" priority="13919">
      <formula>WEEKDAY($B20,2)&gt;5</formula>
    </cfRule>
  </conditionalFormatting>
  <conditionalFormatting sqref="E20">
    <cfRule type="containsText" dxfId="12080" priority="13917" operator="containsText" text="F">
      <formula>NOT(ISERROR(SEARCH("F",E20)))</formula>
    </cfRule>
    <cfRule type="containsText" dxfId="12079" priority="13918" operator="containsText" text="V">
      <formula>NOT(ISERROR(SEARCH("V",E20)))</formula>
    </cfRule>
  </conditionalFormatting>
  <conditionalFormatting sqref="E20">
    <cfRule type="expression" dxfId="12078" priority="13916">
      <formula>WEEKDAY($B20,2)&gt;5</formula>
    </cfRule>
  </conditionalFormatting>
  <conditionalFormatting sqref="E20">
    <cfRule type="containsText" dxfId="12077" priority="13914" operator="containsText" text="F">
      <formula>NOT(ISERROR(SEARCH("F",E20)))</formula>
    </cfRule>
    <cfRule type="containsText" dxfId="12076" priority="13915" operator="containsText" text="V">
      <formula>NOT(ISERROR(SEARCH("V",E20)))</formula>
    </cfRule>
  </conditionalFormatting>
  <conditionalFormatting sqref="E20">
    <cfRule type="expression" dxfId="12075" priority="13913">
      <formula>WEEKDAY($B20,2)&gt;5</formula>
    </cfRule>
  </conditionalFormatting>
  <conditionalFormatting sqref="E20">
    <cfRule type="containsText" dxfId="12074" priority="13911" operator="containsText" text="F">
      <formula>NOT(ISERROR(SEARCH("F",E20)))</formula>
    </cfRule>
    <cfRule type="containsText" dxfId="12073" priority="13912" operator="containsText" text="V">
      <formula>NOT(ISERROR(SEARCH("V",E20)))</formula>
    </cfRule>
  </conditionalFormatting>
  <conditionalFormatting sqref="E20">
    <cfRule type="expression" dxfId="12072" priority="13910">
      <formula>WEEKDAY($B20,2)&gt;5</formula>
    </cfRule>
  </conditionalFormatting>
  <conditionalFormatting sqref="E20">
    <cfRule type="containsText" dxfId="12071" priority="13908" operator="containsText" text="F">
      <formula>NOT(ISERROR(SEARCH("F",E20)))</formula>
    </cfRule>
    <cfRule type="containsText" dxfId="12070" priority="13909" operator="containsText" text="V">
      <formula>NOT(ISERROR(SEARCH("V",E20)))</formula>
    </cfRule>
  </conditionalFormatting>
  <conditionalFormatting sqref="E20">
    <cfRule type="expression" dxfId="12069" priority="13907">
      <formula>WEEKDAY($B20,2)&gt;5</formula>
    </cfRule>
  </conditionalFormatting>
  <conditionalFormatting sqref="E20">
    <cfRule type="containsText" dxfId="12068" priority="13905" operator="containsText" text="F">
      <formula>NOT(ISERROR(SEARCH("F",E20)))</formula>
    </cfRule>
    <cfRule type="containsText" dxfId="12067" priority="13906" operator="containsText" text="V">
      <formula>NOT(ISERROR(SEARCH("V",E20)))</formula>
    </cfRule>
  </conditionalFormatting>
  <conditionalFormatting sqref="E20">
    <cfRule type="expression" dxfId="12066" priority="13904">
      <formula>WEEKDAY($B20,2)&gt;5</formula>
    </cfRule>
  </conditionalFormatting>
  <conditionalFormatting sqref="E20">
    <cfRule type="containsText" dxfId="12065" priority="13902" operator="containsText" text="F">
      <formula>NOT(ISERROR(SEARCH("F",E20)))</formula>
    </cfRule>
    <cfRule type="containsText" dxfId="12064" priority="13903" operator="containsText" text="V">
      <formula>NOT(ISERROR(SEARCH("V",E20)))</formula>
    </cfRule>
  </conditionalFormatting>
  <conditionalFormatting sqref="E20">
    <cfRule type="expression" dxfId="12063" priority="13901">
      <formula>WEEKDAY($B20,2)&gt;5</formula>
    </cfRule>
  </conditionalFormatting>
  <conditionalFormatting sqref="E20">
    <cfRule type="containsText" dxfId="12062" priority="13899" operator="containsText" text="F">
      <formula>NOT(ISERROR(SEARCH("F",E20)))</formula>
    </cfRule>
    <cfRule type="containsText" dxfId="12061" priority="13900" operator="containsText" text="V">
      <formula>NOT(ISERROR(SEARCH("V",E20)))</formula>
    </cfRule>
  </conditionalFormatting>
  <conditionalFormatting sqref="E20">
    <cfRule type="expression" dxfId="12060" priority="13898">
      <formula>WEEKDAY($B20,2)&gt;5</formula>
    </cfRule>
  </conditionalFormatting>
  <conditionalFormatting sqref="E20">
    <cfRule type="containsText" dxfId="12059" priority="13896" operator="containsText" text="F">
      <formula>NOT(ISERROR(SEARCH("F",E20)))</formula>
    </cfRule>
    <cfRule type="containsText" dxfId="12058" priority="13897" operator="containsText" text="V">
      <formula>NOT(ISERROR(SEARCH("V",E20)))</formula>
    </cfRule>
  </conditionalFormatting>
  <conditionalFormatting sqref="E20">
    <cfRule type="expression" dxfId="12057" priority="13895">
      <formula>WEEKDAY($B20,2)&gt;5</formula>
    </cfRule>
  </conditionalFormatting>
  <conditionalFormatting sqref="E20">
    <cfRule type="containsText" dxfId="12056" priority="13893" operator="containsText" text="F">
      <formula>NOT(ISERROR(SEARCH("F",E20)))</formula>
    </cfRule>
    <cfRule type="containsText" dxfId="12055" priority="13894" operator="containsText" text="V">
      <formula>NOT(ISERROR(SEARCH("V",E20)))</formula>
    </cfRule>
  </conditionalFormatting>
  <conditionalFormatting sqref="E20">
    <cfRule type="expression" dxfId="12054" priority="13892">
      <formula>WEEKDAY($B20,2)&gt;5</formula>
    </cfRule>
  </conditionalFormatting>
  <conditionalFormatting sqref="E20">
    <cfRule type="containsText" dxfId="12053" priority="13890" operator="containsText" text="F">
      <formula>NOT(ISERROR(SEARCH("F",E20)))</formula>
    </cfRule>
    <cfRule type="containsText" dxfId="12052" priority="13891" operator="containsText" text="V">
      <formula>NOT(ISERROR(SEARCH("V",E20)))</formula>
    </cfRule>
  </conditionalFormatting>
  <conditionalFormatting sqref="E20">
    <cfRule type="expression" dxfId="12051" priority="13889">
      <formula>WEEKDAY($B20,2)&gt;5</formula>
    </cfRule>
  </conditionalFormatting>
  <conditionalFormatting sqref="E20">
    <cfRule type="containsText" dxfId="12050" priority="13887" operator="containsText" text="F">
      <formula>NOT(ISERROR(SEARCH("F",E20)))</formula>
    </cfRule>
    <cfRule type="containsText" dxfId="12049" priority="13888" operator="containsText" text="V">
      <formula>NOT(ISERROR(SEARCH("V",E20)))</formula>
    </cfRule>
  </conditionalFormatting>
  <conditionalFormatting sqref="G19">
    <cfRule type="expression" dxfId="12048" priority="13886">
      <formula>WEEKDAY($B19,2)&gt;5</formula>
    </cfRule>
  </conditionalFormatting>
  <conditionalFormatting sqref="G19">
    <cfRule type="containsText" dxfId="12047" priority="13884" operator="containsText" text="F">
      <formula>NOT(ISERROR(SEARCH("F",G19)))</formula>
    </cfRule>
    <cfRule type="containsText" dxfId="12046" priority="13885" operator="containsText" text="V">
      <formula>NOT(ISERROR(SEARCH("V",G19)))</formula>
    </cfRule>
  </conditionalFormatting>
  <conditionalFormatting sqref="G19">
    <cfRule type="expression" dxfId="12045" priority="13883">
      <formula>WEEKDAY($B19,2)&gt;5</formula>
    </cfRule>
  </conditionalFormatting>
  <conditionalFormatting sqref="G19">
    <cfRule type="containsText" dxfId="12044" priority="13881" operator="containsText" text="F">
      <formula>NOT(ISERROR(SEARCH("F",G19)))</formula>
    </cfRule>
    <cfRule type="containsText" dxfId="12043" priority="13882" operator="containsText" text="V">
      <formula>NOT(ISERROR(SEARCH("V",G19)))</formula>
    </cfRule>
  </conditionalFormatting>
  <conditionalFormatting sqref="G19">
    <cfRule type="expression" dxfId="12042" priority="13880">
      <formula>WEEKDAY($B19,2)&gt;5</formula>
    </cfRule>
  </conditionalFormatting>
  <conditionalFormatting sqref="G19">
    <cfRule type="containsText" dxfId="12041" priority="13878" operator="containsText" text="F">
      <formula>NOT(ISERROR(SEARCH("F",G19)))</formula>
    </cfRule>
    <cfRule type="containsText" dxfId="12040" priority="13879" operator="containsText" text="V">
      <formula>NOT(ISERROR(SEARCH("V",G19)))</formula>
    </cfRule>
  </conditionalFormatting>
  <conditionalFormatting sqref="G19">
    <cfRule type="expression" dxfId="12039" priority="13877">
      <formula>WEEKDAY($B19,2)&gt;5</formula>
    </cfRule>
  </conditionalFormatting>
  <conditionalFormatting sqref="G19">
    <cfRule type="containsText" dxfId="12038" priority="13875" operator="containsText" text="F">
      <formula>NOT(ISERROR(SEARCH("F",G19)))</formula>
    </cfRule>
    <cfRule type="containsText" dxfId="12037" priority="13876" operator="containsText" text="V">
      <formula>NOT(ISERROR(SEARCH("V",G19)))</formula>
    </cfRule>
  </conditionalFormatting>
  <conditionalFormatting sqref="G19">
    <cfRule type="expression" dxfId="12036" priority="13874">
      <formula>WEEKDAY($B19,2)&gt;5</formula>
    </cfRule>
  </conditionalFormatting>
  <conditionalFormatting sqref="G19">
    <cfRule type="containsText" dxfId="12035" priority="13872" operator="containsText" text="F">
      <formula>NOT(ISERROR(SEARCH("F",G19)))</formula>
    </cfRule>
    <cfRule type="containsText" dxfId="12034" priority="13873" operator="containsText" text="V">
      <formula>NOT(ISERROR(SEARCH("V",G19)))</formula>
    </cfRule>
  </conditionalFormatting>
  <conditionalFormatting sqref="G19">
    <cfRule type="expression" dxfId="12033" priority="13871">
      <formula>WEEKDAY($B19,2)&gt;5</formula>
    </cfRule>
  </conditionalFormatting>
  <conditionalFormatting sqref="G19">
    <cfRule type="containsText" dxfId="12032" priority="13869" operator="containsText" text="F">
      <formula>NOT(ISERROR(SEARCH("F",G19)))</formula>
    </cfRule>
    <cfRule type="containsText" dxfId="12031" priority="13870" operator="containsText" text="V">
      <formula>NOT(ISERROR(SEARCH("V",G19)))</formula>
    </cfRule>
  </conditionalFormatting>
  <conditionalFormatting sqref="G19">
    <cfRule type="expression" dxfId="12030" priority="13868">
      <formula>WEEKDAY($B19,2)&gt;5</formula>
    </cfRule>
  </conditionalFormatting>
  <conditionalFormatting sqref="G19">
    <cfRule type="containsText" dxfId="12029" priority="13866" operator="containsText" text="F">
      <formula>NOT(ISERROR(SEARCH("F",G19)))</formula>
    </cfRule>
    <cfRule type="containsText" dxfId="12028" priority="13867" operator="containsText" text="V">
      <formula>NOT(ISERROR(SEARCH("V",G19)))</formula>
    </cfRule>
  </conditionalFormatting>
  <conditionalFormatting sqref="G19">
    <cfRule type="expression" dxfId="12027" priority="13865">
      <formula>WEEKDAY($B19,2)&gt;5</formula>
    </cfRule>
  </conditionalFormatting>
  <conditionalFormatting sqref="G19">
    <cfRule type="containsText" dxfId="12026" priority="13863" operator="containsText" text="F">
      <formula>NOT(ISERROR(SEARCH("F",G19)))</formula>
    </cfRule>
    <cfRule type="containsText" dxfId="12025" priority="13864" operator="containsText" text="V">
      <formula>NOT(ISERROR(SEARCH("V",G19)))</formula>
    </cfRule>
  </conditionalFormatting>
  <conditionalFormatting sqref="G19">
    <cfRule type="expression" dxfId="12024" priority="13862">
      <formula>WEEKDAY($B19,2)&gt;5</formula>
    </cfRule>
  </conditionalFormatting>
  <conditionalFormatting sqref="G19">
    <cfRule type="containsText" dxfId="12023" priority="13860" operator="containsText" text="F">
      <formula>NOT(ISERROR(SEARCH("F",G19)))</formula>
    </cfRule>
    <cfRule type="containsText" dxfId="12022" priority="13861" operator="containsText" text="V">
      <formula>NOT(ISERROR(SEARCH("V",G19)))</formula>
    </cfRule>
  </conditionalFormatting>
  <conditionalFormatting sqref="G19">
    <cfRule type="expression" dxfId="12021" priority="13859">
      <formula>WEEKDAY($B19,2)&gt;5</formula>
    </cfRule>
  </conditionalFormatting>
  <conditionalFormatting sqref="G19">
    <cfRule type="containsText" dxfId="12020" priority="13857" operator="containsText" text="F">
      <formula>NOT(ISERROR(SEARCH("F",G19)))</formula>
    </cfRule>
    <cfRule type="containsText" dxfId="12019" priority="13858" operator="containsText" text="V">
      <formula>NOT(ISERROR(SEARCH("V",G19)))</formula>
    </cfRule>
  </conditionalFormatting>
  <conditionalFormatting sqref="G19">
    <cfRule type="expression" dxfId="12018" priority="13856">
      <formula>WEEKDAY($B19,2)&gt;5</formula>
    </cfRule>
  </conditionalFormatting>
  <conditionalFormatting sqref="G19">
    <cfRule type="containsText" dxfId="12017" priority="13854" operator="containsText" text="F">
      <formula>NOT(ISERROR(SEARCH("F",G19)))</formula>
    </cfRule>
    <cfRule type="containsText" dxfId="12016" priority="13855" operator="containsText" text="V">
      <formula>NOT(ISERROR(SEARCH("V",G19)))</formula>
    </cfRule>
  </conditionalFormatting>
  <conditionalFormatting sqref="G19">
    <cfRule type="expression" dxfId="12015" priority="13853">
      <formula>WEEKDAY($B19,2)&gt;5</formula>
    </cfRule>
  </conditionalFormatting>
  <conditionalFormatting sqref="G19">
    <cfRule type="containsText" dxfId="12014" priority="13851" operator="containsText" text="F">
      <formula>NOT(ISERROR(SEARCH("F",G19)))</formula>
    </cfRule>
    <cfRule type="containsText" dxfId="12013" priority="13852" operator="containsText" text="V">
      <formula>NOT(ISERROR(SEARCH("V",G19)))</formula>
    </cfRule>
  </conditionalFormatting>
  <conditionalFormatting sqref="G19">
    <cfRule type="expression" dxfId="12012" priority="13850">
      <formula>WEEKDAY($B19,2)&gt;5</formula>
    </cfRule>
  </conditionalFormatting>
  <conditionalFormatting sqref="G19">
    <cfRule type="containsText" dxfId="12011" priority="13848" operator="containsText" text="F">
      <formula>NOT(ISERROR(SEARCH("F",G19)))</formula>
    </cfRule>
    <cfRule type="containsText" dxfId="12010" priority="13849" operator="containsText" text="V">
      <formula>NOT(ISERROR(SEARCH("V",G19)))</formula>
    </cfRule>
  </conditionalFormatting>
  <conditionalFormatting sqref="G19">
    <cfRule type="expression" dxfId="12009" priority="13847">
      <formula>WEEKDAY($B19,2)&gt;5</formula>
    </cfRule>
  </conditionalFormatting>
  <conditionalFormatting sqref="G19">
    <cfRule type="containsText" dxfId="12008" priority="13845" operator="containsText" text="F">
      <formula>NOT(ISERROR(SEARCH("F",G19)))</formula>
    </cfRule>
    <cfRule type="containsText" dxfId="12007" priority="13846" operator="containsText" text="V">
      <formula>NOT(ISERROR(SEARCH("V",G19)))</formula>
    </cfRule>
  </conditionalFormatting>
  <conditionalFormatting sqref="G19">
    <cfRule type="expression" dxfId="12006" priority="13844">
      <formula>WEEKDAY($B19,2)&gt;5</formula>
    </cfRule>
  </conditionalFormatting>
  <conditionalFormatting sqref="G19">
    <cfRule type="containsText" dxfId="12005" priority="13842" operator="containsText" text="F">
      <formula>NOT(ISERROR(SEARCH("F",G19)))</formula>
    </cfRule>
    <cfRule type="containsText" dxfId="12004" priority="13843" operator="containsText" text="V">
      <formula>NOT(ISERROR(SEARCH("V",G19)))</formula>
    </cfRule>
  </conditionalFormatting>
  <conditionalFormatting sqref="G19">
    <cfRule type="expression" dxfId="12003" priority="13841">
      <formula>WEEKDAY($B19,2)&gt;5</formula>
    </cfRule>
  </conditionalFormatting>
  <conditionalFormatting sqref="G19">
    <cfRule type="containsText" dxfId="12002" priority="13839" operator="containsText" text="F">
      <formula>NOT(ISERROR(SEARCH("F",G19)))</formula>
    </cfRule>
    <cfRule type="containsText" dxfId="12001" priority="13840" operator="containsText" text="V">
      <formula>NOT(ISERROR(SEARCH("V",G19)))</formula>
    </cfRule>
  </conditionalFormatting>
  <conditionalFormatting sqref="G19">
    <cfRule type="expression" dxfId="12000" priority="13838">
      <formula>WEEKDAY($B19,2)&gt;5</formula>
    </cfRule>
  </conditionalFormatting>
  <conditionalFormatting sqref="G19">
    <cfRule type="containsText" dxfId="11999" priority="13836" operator="containsText" text="F">
      <formula>NOT(ISERROR(SEARCH("F",G19)))</formula>
    </cfRule>
    <cfRule type="containsText" dxfId="11998" priority="13837" operator="containsText" text="V">
      <formula>NOT(ISERROR(SEARCH("V",G19)))</formula>
    </cfRule>
  </conditionalFormatting>
  <conditionalFormatting sqref="G19">
    <cfRule type="expression" dxfId="11997" priority="13835">
      <formula>WEEKDAY($B19,2)&gt;5</formula>
    </cfRule>
  </conditionalFormatting>
  <conditionalFormatting sqref="G19">
    <cfRule type="containsText" dxfId="11996" priority="13833" operator="containsText" text="F">
      <formula>NOT(ISERROR(SEARCH("F",G19)))</formula>
    </cfRule>
    <cfRule type="containsText" dxfId="11995" priority="13834" operator="containsText" text="V">
      <formula>NOT(ISERROR(SEARCH("V",G19)))</formula>
    </cfRule>
  </conditionalFormatting>
  <conditionalFormatting sqref="G19">
    <cfRule type="expression" dxfId="11994" priority="13832">
      <formula>WEEKDAY($B19,2)&gt;5</formula>
    </cfRule>
  </conditionalFormatting>
  <conditionalFormatting sqref="G19">
    <cfRule type="containsText" dxfId="11993" priority="13830" operator="containsText" text="F">
      <formula>NOT(ISERROR(SEARCH("F",G19)))</formula>
    </cfRule>
    <cfRule type="containsText" dxfId="11992" priority="13831" operator="containsText" text="V">
      <formula>NOT(ISERROR(SEARCH("V",G19)))</formula>
    </cfRule>
  </conditionalFormatting>
  <conditionalFormatting sqref="G19">
    <cfRule type="expression" dxfId="11991" priority="13829">
      <formula>WEEKDAY($B19,2)&gt;5</formula>
    </cfRule>
  </conditionalFormatting>
  <conditionalFormatting sqref="G19">
    <cfRule type="containsText" dxfId="11990" priority="13827" operator="containsText" text="F">
      <formula>NOT(ISERROR(SEARCH("F",G19)))</formula>
    </cfRule>
    <cfRule type="containsText" dxfId="11989" priority="13828" operator="containsText" text="V">
      <formula>NOT(ISERROR(SEARCH("V",G19)))</formula>
    </cfRule>
  </conditionalFormatting>
  <conditionalFormatting sqref="G19">
    <cfRule type="expression" dxfId="11988" priority="13826">
      <formula>WEEKDAY($B19,2)&gt;5</formula>
    </cfRule>
  </conditionalFormatting>
  <conditionalFormatting sqref="G19">
    <cfRule type="containsText" dxfId="11987" priority="13824" operator="containsText" text="F">
      <formula>NOT(ISERROR(SEARCH("F",G19)))</formula>
    </cfRule>
    <cfRule type="containsText" dxfId="11986" priority="13825" operator="containsText" text="V">
      <formula>NOT(ISERROR(SEARCH("V",G19)))</formula>
    </cfRule>
  </conditionalFormatting>
  <conditionalFormatting sqref="G19">
    <cfRule type="expression" dxfId="11985" priority="13823">
      <formula>WEEKDAY($B19,2)&gt;5</formula>
    </cfRule>
  </conditionalFormatting>
  <conditionalFormatting sqref="G19">
    <cfRule type="containsText" dxfId="11984" priority="13821" operator="containsText" text="F">
      <formula>NOT(ISERROR(SEARCH("F",G19)))</formula>
    </cfRule>
    <cfRule type="containsText" dxfId="11983" priority="13822" operator="containsText" text="V">
      <formula>NOT(ISERROR(SEARCH("V",G19)))</formula>
    </cfRule>
  </conditionalFormatting>
  <conditionalFormatting sqref="G19">
    <cfRule type="expression" dxfId="11982" priority="13820">
      <formula>WEEKDAY($B19,2)&gt;5</formula>
    </cfRule>
  </conditionalFormatting>
  <conditionalFormatting sqref="G19">
    <cfRule type="containsText" dxfId="11981" priority="13818" operator="containsText" text="F">
      <formula>NOT(ISERROR(SEARCH("F",G19)))</formula>
    </cfRule>
    <cfRule type="containsText" dxfId="11980" priority="13819" operator="containsText" text="V">
      <formula>NOT(ISERROR(SEARCH("V",G19)))</formula>
    </cfRule>
  </conditionalFormatting>
  <conditionalFormatting sqref="G19">
    <cfRule type="expression" dxfId="11979" priority="13817">
      <formula>WEEKDAY($B19,2)&gt;5</formula>
    </cfRule>
  </conditionalFormatting>
  <conditionalFormatting sqref="G19">
    <cfRule type="containsText" dxfId="11978" priority="13815" operator="containsText" text="F">
      <formula>NOT(ISERROR(SEARCH("F",G19)))</formula>
    </cfRule>
    <cfRule type="containsText" dxfId="11977" priority="13816" operator="containsText" text="V">
      <formula>NOT(ISERROR(SEARCH("V",G19)))</formula>
    </cfRule>
  </conditionalFormatting>
  <conditionalFormatting sqref="G19">
    <cfRule type="expression" dxfId="11976" priority="13814">
      <formula>WEEKDAY($B19,2)&gt;5</formula>
    </cfRule>
  </conditionalFormatting>
  <conditionalFormatting sqref="G19">
    <cfRule type="containsText" dxfId="11975" priority="13812" operator="containsText" text="F">
      <formula>NOT(ISERROR(SEARCH("F",G19)))</formula>
    </cfRule>
    <cfRule type="containsText" dxfId="11974" priority="13813" operator="containsText" text="V">
      <formula>NOT(ISERROR(SEARCH("V",G19)))</formula>
    </cfRule>
  </conditionalFormatting>
  <conditionalFormatting sqref="G19">
    <cfRule type="expression" dxfId="11973" priority="13811">
      <formula>WEEKDAY($B19,2)&gt;5</formula>
    </cfRule>
  </conditionalFormatting>
  <conditionalFormatting sqref="G19">
    <cfRule type="containsText" dxfId="11972" priority="13809" operator="containsText" text="F">
      <formula>NOT(ISERROR(SEARCH("F",G19)))</formula>
    </cfRule>
    <cfRule type="containsText" dxfId="11971" priority="13810" operator="containsText" text="V">
      <formula>NOT(ISERROR(SEARCH("V",G19)))</formula>
    </cfRule>
  </conditionalFormatting>
  <conditionalFormatting sqref="G19">
    <cfRule type="expression" dxfId="11970" priority="13808">
      <formula>WEEKDAY($B19,2)&gt;5</formula>
    </cfRule>
  </conditionalFormatting>
  <conditionalFormatting sqref="G19">
    <cfRule type="containsText" dxfId="11969" priority="13806" operator="containsText" text="F">
      <formula>NOT(ISERROR(SEARCH("F",G19)))</formula>
    </cfRule>
    <cfRule type="containsText" dxfId="11968" priority="13807" operator="containsText" text="V">
      <formula>NOT(ISERROR(SEARCH("V",G19)))</formula>
    </cfRule>
  </conditionalFormatting>
  <conditionalFormatting sqref="G19">
    <cfRule type="expression" dxfId="11967" priority="13805">
      <formula>WEEKDAY($B19,2)&gt;5</formula>
    </cfRule>
  </conditionalFormatting>
  <conditionalFormatting sqref="G19">
    <cfRule type="containsText" dxfId="11966" priority="13803" operator="containsText" text="F">
      <formula>NOT(ISERROR(SEARCH("F",G19)))</formula>
    </cfRule>
    <cfRule type="containsText" dxfId="11965" priority="13804" operator="containsText" text="V">
      <formula>NOT(ISERROR(SEARCH("V",G19)))</formula>
    </cfRule>
  </conditionalFormatting>
  <conditionalFormatting sqref="G19">
    <cfRule type="expression" dxfId="11964" priority="13802">
      <formula>WEEKDAY($B19,2)&gt;5</formula>
    </cfRule>
  </conditionalFormatting>
  <conditionalFormatting sqref="G19">
    <cfRule type="containsText" dxfId="11963" priority="13800" operator="containsText" text="F">
      <formula>NOT(ISERROR(SEARCH("F",G19)))</formula>
    </cfRule>
    <cfRule type="containsText" dxfId="11962" priority="13801" operator="containsText" text="V">
      <formula>NOT(ISERROR(SEARCH("V",G19)))</formula>
    </cfRule>
  </conditionalFormatting>
  <conditionalFormatting sqref="G19">
    <cfRule type="expression" dxfId="11961" priority="13799">
      <formula>WEEKDAY($B19,2)&gt;5</formula>
    </cfRule>
  </conditionalFormatting>
  <conditionalFormatting sqref="G19">
    <cfRule type="containsText" dxfId="11960" priority="13797" operator="containsText" text="F">
      <formula>NOT(ISERROR(SEARCH("F",G19)))</formula>
    </cfRule>
    <cfRule type="containsText" dxfId="11959" priority="13798" operator="containsText" text="V">
      <formula>NOT(ISERROR(SEARCH("V",G19)))</formula>
    </cfRule>
  </conditionalFormatting>
  <conditionalFormatting sqref="G19">
    <cfRule type="expression" dxfId="11958" priority="13796">
      <formula>WEEKDAY($B19,2)&gt;5</formula>
    </cfRule>
  </conditionalFormatting>
  <conditionalFormatting sqref="G19">
    <cfRule type="containsText" dxfId="11957" priority="13794" operator="containsText" text="F">
      <formula>NOT(ISERROR(SEARCH("F",G19)))</formula>
    </cfRule>
    <cfRule type="containsText" dxfId="11956" priority="13795" operator="containsText" text="V">
      <formula>NOT(ISERROR(SEARCH("V",G19)))</formula>
    </cfRule>
  </conditionalFormatting>
  <conditionalFormatting sqref="G19">
    <cfRule type="expression" dxfId="11955" priority="13793">
      <formula>WEEKDAY($B19,2)&gt;5</formula>
    </cfRule>
  </conditionalFormatting>
  <conditionalFormatting sqref="G19">
    <cfRule type="containsText" dxfId="11954" priority="13791" operator="containsText" text="F">
      <formula>NOT(ISERROR(SEARCH("F",G19)))</formula>
    </cfRule>
    <cfRule type="containsText" dxfId="11953" priority="13792" operator="containsText" text="V">
      <formula>NOT(ISERROR(SEARCH("V",G19)))</formula>
    </cfRule>
  </conditionalFormatting>
  <conditionalFormatting sqref="G19">
    <cfRule type="expression" dxfId="11952" priority="13790">
      <formula>WEEKDAY($B19,2)&gt;5</formula>
    </cfRule>
  </conditionalFormatting>
  <conditionalFormatting sqref="G19">
    <cfRule type="containsText" dxfId="11951" priority="13788" operator="containsText" text="F">
      <formula>NOT(ISERROR(SEARCH("F",G19)))</formula>
    </cfRule>
    <cfRule type="containsText" dxfId="11950" priority="13789" operator="containsText" text="V">
      <formula>NOT(ISERROR(SEARCH("V",G19)))</formula>
    </cfRule>
  </conditionalFormatting>
  <conditionalFormatting sqref="G19">
    <cfRule type="expression" dxfId="11949" priority="13787">
      <formula>WEEKDAY($B19,2)&gt;5</formula>
    </cfRule>
  </conditionalFormatting>
  <conditionalFormatting sqref="G19">
    <cfRule type="containsText" dxfId="11948" priority="13785" operator="containsText" text="F">
      <formula>NOT(ISERROR(SEARCH("F",G19)))</formula>
    </cfRule>
    <cfRule type="containsText" dxfId="11947" priority="13786" operator="containsText" text="V">
      <formula>NOT(ISERROR(SEARCH("V",G19)))</formula>
    </cfRule>
  </conditionalFormatting>
  <conditionalFormatting sqref="G19">
    <cfRule type="expression" dxfId="11946" priority="13784">
      <formula>WEEKDAY($B19,2)&gt;5</formula>
    </cfRule>
  </conditionalFormatting>
  <conditionalFormatting sqref="G19">
    <cfRule type="containsText" dxfId="11945" priority="13782" operator="containsText" text="F">
      <formula>NOT(ISERROR(SEARCH("F",G19)))</formula>
    </cfRule>
    <cfRule type="containsText" dxfId="11944" priority="13783" operator="containsText" text="V">
      <formula>NOT(ISERROR(SEARCH("V",G19)))</formula>
    </cfRule>
  </conditionalFormatting>
  <conditionalFormatting sqref="G19">
    <cfRule type="expression" dxfId="11943" priority="13781">
      <formula>WEEKDAY($B19,2)&gt;5</formula>
    </cfRule>
  </conditionalFormatting>
  <conditionalFormatting sqref="G19">
    <cfRule type="containsText" dxfId="11942" priority="13779" operator="containsText" text="F">
      <formula>NOT(ISERROR(SEARCH("F",G19)))</formula>
    </cfRule>
    <cfRule type="containsText" dxfId="11941" priority="13780" operator="containsText" text="V">
      <formula>NOT(ISERROR(SEARCH("V",G19)))</formula>
    </cfRule>
  </conditionalFormatting>
  <conditionalFormatting sqref="G19">
    <cfRule type="expression" dxfId="11940" priority="13778">
      <formula>WEEKDAY($B19,2)&gt;5</formula>
    </cfRule>
  </conditionalFormatting>
  <conditionalFormatting sqref="G19">
    <cfRule type="containsText" dxfId="11939" priority="13776" operator="containsText" text="F">
      <formula>NOT(ISERROR(SEARCH("F",G19)))</formula>
    </cfRule>
    <cfRule type="containsText" dxfId="11938" priority="13777" operator="containsText" text="V">
      <formula>NOT(ISERROR(SEARCH("V",G19)))</formula>
    </cfRule>
  </conditionalFormatting>
  <conditionalFormatting sqref="G19">
    <cfRule type="expression" dxfId="11937" priority="13775">
      <formula>WEEKDAY($B19,2)&gt;5</formula>
    </cfRule>
  </conditionalFormatting>
  <conditionalFormatting sqref="G19">
    <cfRule type="containsText" dxfId="11936" priority="13773" operator="containsText" text="F">
      <formula>NOT(ISERROR(SEARCH("F",G19)))</formula>
    </cfRule>
    <cfRule type="containsText" dxfId="11935" priority="13774" operator="containsText" text="V">
      <formula>NOT(ISERROR(SEARCH("V",G19)))</formula>
    </cfRule>
  </conditionalFormatting>
  <conditionalFormatting sqref="G19">
    <cfRule type="expression" dxfId="11934" priority="13772">
      <formula>WEEKDAY($B19,2)&gt;5</formula>
    </cfRule>
  </conditionalFormatting>
  <conditionalFormatting sqref="G19">
    <cfRule type="containsText" dxfId="11933" priority="13770" operator="containsText" text="F">
      <formula>NOT(ISERROR(SEARCH("F",G19)))</formula>
    </cfRule>
    <cfRule type="containsText" dxfId="11932" priority="13771" operator="containsText" text="V">
      <formula>NOT(ISERROR(SEARCH("V",G19)))</formula>
    </cfRule>
  </conditionalFormatting>
  <conditionalFormatting sqref="G19">
    <cfRule type="expression" dxfId="11931" priority="13769">
      <formula>WEEKDAY($B19,2)&gt;5</formula>
    </cfRule>
  </conditionalFormatting>
  <conditionalFormatting sqref="G19">
    <cfRule type="containsText" dxfId="11930" priority="13767" operator="containsText" text="F">
      <formula>NOT(ISERROR(SEARCH("F",G19)))</formula>
    </cfRule>
    <cfRule type="containsText" dxfId="11929" priority="13768" operator="containsText" text="V">
      <formula>NOT(ISERROR(SEARCH("V",G19)))</formula>
    </cfRule>
  </conditionalFormatting>
  <conditionalFormatting sqref="G19">
    <cfRule type="expression" dxfId="11928" priority="13766">
      <formula>WEEKDAY($B19,2)&gt;5</formula>
    </cfRule>
  </conditionalFormatting>
  <conditionalFormatting sqref="G19">
    <cfRule type="containsText" dxfId="11927" priority="13764" operator="containsText" text="F">
      <formula>NOT(ISERROR(SEARCH("F",G19)))</formula>
    </cfRule>
    <cfRule type="containsText" dxfId="11926" priority="13765" operator="containsText" text="V">
      <formula>NOT(ISERROR(SEARCH("V",G19)))</formula>
    </cfRule>
  </conditionalFormatting>
  <conditionalFormatting sqref="G19">
    <cfRule type="expression" dxfId="11925" priority="13763">
      <formula>WEEKDAY($B19,2)&gt;5</formula>
    </cfRule>
  </conditionalFormatting>
  <conditionalFormatting sqref="G19">
    <cfRule type="containsText" dxfId="11924" priority="13761" operator="containsText" text="F">
      <formula>NOT(ISERROR(SEARCH("F",G19)))</formula>
    </cfRule>
    <cfRule type="containsText" dxfId="11923" priority="13762" operator="containsText" text="V">
      <formula>NOT(ISERROR(SEARCH("V",G19)))</formula>
    </cfRule>
  </conditionalFormatting>
  <conditionalFormatting sqref="G19">
    <cfRule type="expression" dxfId="11922" priority="13760">
      <formula>WEEKDAY($B19,2)&gt;5</formula>
    </cfRule>
  </conditionalFormatting>
  <conditionalFormatting sqref="G19">
    <cfRule type="containsText" dxfId="11921" priority="13758" operator="containsText" text="F">
      <formula>NOT(ISERROR(SEARCH("F",G19)))</formula>
    </cfRule>
    <cfRule type="containsText" dxfId="11920" priority="13759" operator="containsText" text="V">
      <formula>NOT(ISERROR(SEARCH("V",G19)))</formula>
    </cfRule>
  </conditionalFormatting>
  <conditionalFormatting sqref="G19">
    <cfRule type="expression" dxfId="11919" priority="13757">
      <formula>WEEKDAY($B19,2)&gt;5</formula>
    </cfRule>
  </conditionalFormatting>
  <conditionalFormatting sqref="G19">
    <cfRule type="containsText" dxfId="11918" priority="13755" operator="containsText" text="F">
      <formula>NOT(ISERROR(SEARCH("F",G19)))</formula>
    </cfRule>
    <cfRule type="containsText" dxfId="11917" priority="13756" operator="containsText" text="V">
      <formula>NOT(ISERROR(SEARCH("V",G19)))</formula>
    </cfRule>
  </conditionalFormatting>
  <conditionalFormatting sqref="G19">
    <cfRule type="expression" dxfId="11916" priority="13754">
      <formula>WEEKDAY($B19,2)&gt;5</formula>
    </cfRule>
  </conditionalFormatting>
  <conditionalFormatting sqref="G19">
    <cfRule type="containsText" dxfId="11915" priority="13752" operator="containsText" text="F">
      <formula>NOT(ISERROR(SEARCH("F",G19)))</formula>
    </cfRule>
    <cfRule type="containsText" dxfId="11914" priority="13753" operator="containsText" text="V">
      <formula>NOT(ISERROR(SEARCH("V",G19)))</formula>
    </cfRule>
  </conditionalFormatting>
  <conditionalFormatting sqref="G19">
    <cfRule type="expression" dxfId="11913" priority="13751">
      <formula>WEEKDAY($B19,2)&gt;5</formula>
    </cfRule>
  </conditionalFormatting>
  <conditionalFormatting sqref="G19">
    <cfRule type="containsText" dxfId="11912" priority="13749" operator="containsText" text="F">
      <formula>NOT(ISERROR(SEARCH("F",G19)))</formula>
    </cfRule>
    <cfRule type="containsText" dxfId="11911" priority="13750" operator="containsText" text="V">
      <formula>NOT(ISERROR(SEARCH("V",G19)))</formula>
    </cfRule>
  </conditionalFormatting>
  <conditionalFormatting sqref="G19">
    <cfRule type="expression" dxfId="11910" priority="13748">
      <formula>WEEKDAY($B19,2)&gt;5</formula>
    </cfRule>
  </conditionalFormatting>
  <conditionalFormatting sqref="G19">
    <cfRule type="containsText" dxfId="11909" priority="13746" operator="containsText" text="F">
      <formula>NOT(ISERROR(SEARCH("F",G19)))</formula>
    </cfRule>
    <cfRule type="containsText" dxfId="11908" priority="13747" operator="containsText" text="V">
      <formula>NOT(ISERROR(SEARCH("V",G19)))</formula>
    </cfRule>
  </conditionalFormatting>
  <conditionalFormatting sqref="G19">
    <cfRule type="expression" dxfId="11907" priority="13745">
      <formula>WEEKDAY($B19,2)&gt;5</formula>
    </cfRule>
  </conditionalFormatting>
  <conditionalFormatting sqref="G19">
    <cfRule type="containsText" dxfId="11906" priority="13743" operator="containsText" text="F">
      <formula>NOT(ISERROR(SEARCH("F",G19)))</formula>
    </cfRule>
    <cfRule type="containsText" dxfId="11905" priority="13744" operator="containsText" text="V">
      <formula>NOT(ISERROR(SEARCH("V",G19)))</formula>
    </cfRule>
  </conditionalFormatting>
  <conditionalFormatting sqref="G19">
    <cfRule type="expression" dxfId="11904" priority="13742">
      <formula>WEEKDAY($B19,2)&gt;5</formula>
    </cfRule>
  </conditionalFormatting>
  <conditionalFormatting sqref="G19">
    <cfRule type="containsText" dxfId="11903" priority="13740" operator="containsText" text="F">
      <formula>NOT(ISERROR(SEARCH("F",G19)))</formula>
    </cfRule>
    <cfRule type="containsText" dxfId="11902" priority="13741" operator="containsText" text="V">
      <formula>NOT(ISERROR(SEARCH("V",G19)))</formula>
    </cfRule>
  </conditionalFormatting>
  <conditionalFormatting sqref="G19">
    <cfRule type="expression" dxfId="11901" priority="13739">
      <formula>WEEKDAY($B19,2)&gt;5</formula>
    </cfRule>
  </conditionalFormatting>
  <conditionalFormatting sqref="G19">
    <cfRule type="containsText" dxfId="11900" priority="13737" operator="containsText" text="F">
      <formula>NOT(ISERROR(SEARCH("F",G19)))</formula>
    </cfRule>
    <cfRule type="containsText" dxfId="11899" priority="13738" operator="containsText" text="V">
      <formula>NOT(ISERROR(SEARCH("V",G19)))</formula>
    </cfRule>
  </conditionalFormatting>
  <conditionalFormatting sqref="G19">
    <cfRule type="expression" dxfId="11898" priority="13736">
      <formula>WEEKDAY($B19,2)&gt;5</formula>
    </cfRule>
  </conditionalFormatting>
  <conditionalFormatting sqref="G19">
    <cfRule type="containsText" dxfId="11897" priority="13734" operator="containsText" text="F">
      <formula>NOT(ISERROR(SEARCH("F",G19)))</formula>
    </cfRule>
    <cfRule type="containsText" dxfId="11896" priority="13735" operator="containsText" text="V">
      <formula>NOT(ISERROR(SEARCH("V",G19)))</formula>
    </cfRule>
  </conditionalFormatting>
  <conditionalFormatting sqref="G19">
    <cfRule type="expression" dxfId="11895" priority="13733">
      <formula>WEEKDAY($B19,2)&gt;5</formula>
    </cfRule>
  </conditionalFormatting>
  <conditionalFormatting sqref="G19">
    <cfRule type="containsText" dxfId="11894" priority="13731" operator="containsText" text="F">
      <formula>NOT(ISERROR(SEARCH("F",G19)))</formula>
    </cfRule>
    <cfRule type="containsText" dxfId="11893" priority="13732" operator="containsText" text="V">
      <formula>NOT(ISERROR(SEARCH("V",G19)))</formula>
    </cfRule>
  </conditionalFormatting>
  <conditionalFormatting sqref="G19">
    <cfRule type="expression" dxfId="11892" priority="13730">
      <formula>WEEKDAY($B19,2)&gt;5</formula>
    </cfRule>
  </conditionalFormatting>
  <conditionalFormatting sqref="G19">
    <cfRule type="containsText" dxfId="11891" priority="13728" operator="containsText" text="F">
      <formula>NOT(ISERROR(SEARCH("F",G19)))</formula>
    </cfRule>
    <cfRule type="containsText" dxfId="11890" priority="13729" operator="containsText" text="V">
      <formula>NOT(ISERROR(SEARCH("V",G19)))</formula>
    </cfRule>
  </conditionalFormatting>
  <conditionalFormatting sqref="G19">
    <cfRule type="expression" dxfId="11889" priority="13727">
      <formula>WEEKDAY($B19,2)&gt;5</formula>
    </cfRule>
  </conditionalFormatting>
  <conditionalFormatting sqref="G19">
    <cfRule type="containsText" dxfId="11888" priority="13725" operator="containsText" text="F">
      <formula>NOT(ISERROR(SEARCH("F",G19)))</formula>
    </cfRule>
    <cfRule type="containsText" dxfId="11887" priority="13726" operator="containsText" text="V">
      <formula>NOT(ISERROR(SEARCH("V",G19)))</formula>
    </cfRule>
  </conditionalFormatting>
  <conditionalFormatting sqref="G19">
    <cfRule type="expression" dxfId="11886" priority="13724">
      <formula>WEEKDAY($B19,2)&gt;5</formula>
    </cfRule>
  </conditionalFormatting>
  <conditionalFormatting sqref="G19">
    <cfRule type="containsText" dxfId="11885" priority="13722" operator="containsText" text="F">
      <formula>NOT(ISERROR(SEARCH("F",G19)))</formula>
    </cfRule>
    <cfRule type="containsText" dxfId="11884" priority="13723" operator="containsText" text="V">
      <formula>NOT(ISERROR(SEARCH("V",G19)))</formula>
    </cfRule>
  </conditionalFormatting>
  <conditionalFormatting sqref="G19">
    <cfRule type="expression" dxfId="11883" priority="13721">
      <formula>WEEKDAY($B19,2)&gt;5</formula>
    </cfRule>
  </conditionalFormatting>
  <conditionalFormatting sqref="G19">
    <cfRule type="containsText" dxfId="11882" priority="13719" operator="containsText" text="F">
      <formula>NOT(ISERROR(SEARCH("F",G19)))</formula>
    </cfRule>
    <cfRule type="containsText" dxfId="11881" priority="13720" operator="containsText" text="V">
      <formula>NOT(ISERROR(SEARCH("V",G19)))</formula>
    </cfRule>
  </conditionalFormatting>
  <conditionalFormatting sqref="G19">
    <cfRule type="expression" dxfId="11880" priority="13718">
      <formula>WEEKDAY($B19,2)&gt;5</formula>
    </cfRule>
  </conditionalFormatting>
  <conditionalFormatting sqref="G19">
    <cfRule type="containsText" dxfId="11879" priority="13716" operator="containsText" text="F">
      <formula>NOT(ISERROR(SEARCH("F",G19)))</formula>
    </cfRule>
    <cfRule type="containsText" dxfId="11878" priority="13717" operator="containsText" text="V">
      <formula>NOT(ISERROR(SEARCH("V",G19)))</formula>
    </cfRule>
  </conditionalFormatting>
  <conditionalFormatting sqref="G19">
    <cfRule type="expression" dxfId="11877" priority="13715">
      <formula>WEEKDAY($B19,2)&gt;5</formula>
    </cfRule>
  </conditionalFormatting>
  <conditionalFormatting sqref="G19">
    <cfRule type="containsText" dxfId="11876" priority="13713" operator="containsText" text="F">
      <formula>NOT(ISERROR(SEARCH("F",G19)))</formula>
    </cfRule>
    <cfRule type="containsText" dxfId="11875" priority="13714" operator="containsText" text="V">
      <formula>NOT(ISERROR(SEARCH("V",G19)))</formula>
    </cfRule>
  </conditionalFormatting>
  <conditionalFormatting sqref="G19">
    <cfRule type="expression" dxfId="11874" priority="13712">
      <formula>WEEKDAY($B19,2)&gt;5</formula>
    </cfRule>
  </conditionalFormatting>
  <conditionalFormatting sqref="G19">
    <cfRule type="containsText" dxfId="11873" priority="13710" operator="containsText" text="F">
      <formula>NOT(ISERROR(SEARCH("F",G19)))</formula>
    </cfRule>
    <cfRule type="containsText" dxfId="11872" priority="13711" operator="containsText" text="V">
      <formula>NOT(ISERROR(SEARCH("V",G19)))</formula>
    </cfRule>
  </conditionalFormatting>
  <conditionalFormatting sqref="G19">
    <cfRule type="expression" dxfId="11871" priority="13709">
      <formula>WEEKDAY($B19,2)&gt;5</formula>
    </cfRule>
  </conditionalFormatting>
  <conditionalFormatting sqref="G19">
    <cfRule type="containsText" dxfId="11870" priority="13707" operator="containsText" text="F">
      <formula>NOT(ISERROR(SEARCH("F",G19)))</formula>
    </cfRule>
    <cfRule type="containsText" dxfId="11869" priority="13708" operator="containsText" text="V">
      <formula>NOT(ISERROR(SEARCH("V",G19)))</formula>
    </cfRule>
  </conditionalFormatting>
  <conditionalFormatting sqref="G19">
    <cfRule type="expression" dxfId="11868" priority="13706">
      <formula>WEEKDAY($B19,2)&gt;5</formula>
    </cfRule>
  </conditionalFormatting>
  <conditionalFormatting sqref="G19">
    <cfRule type="containsText" dxfId="11867" priority="13704" operator="containsText" text="F">
      <formula>NOT(ISERROR(SEARCH("F",G19)))</formula>
    </cfRule>
    <cfRule type="containsText" dxfId="11866" priority="13705" operator="containsText" text="V">
      <formula>NOT(ISERROR(SEARCH("V",G19)))</formula>
    </cfRule>
  </conditionalFormatting>
  <conditionalFormatting sqref="G19">
    <cfRule type="expression" dxfId="11865" priority="13703">
      <formula>WEEKDAY($B19,2)&gt;5</formula>
    </cfRule>
  </conditionalFormatting>
  <conditionalFormatting sqref="G19">
    <cfRule type="containsText" dxfId="11864" priority="13701" operator="containsText" text="F">
      <formula>NOT(ISERROR(SEARCH("F",G19)))</formula>
    </cfRule>
    <cfRule type="containsText" dxfId="11863" priority="13702" operator="containsText" text="V">
      <formula>NOT(ISERROR(SEARCH("V",G19)))</formula>
    </cfRule>
  </conditionalFormatting>
  <conditionalFormatting sqref="G19">
    <cfRule type="expression" dxfId="11862" priority="13700">
      <formula>WEEKDAY($B19,2)&gt;5</formula>
    </cfRule>
  </conditionalFormatting>
  <conditionalFormatting sqref="G19">
    <cfRule type="containsText" dxfId="11861" priority="13698" operator="containsText" text="F">
      <formula>NOT(ISERROR(SEARCH("F",G19)))</formula>
    </cfRule>
    <cfRule type="containsText" dxfId="11860" priority="13699" operator="containsText" text="V">
      <formula>NOT(ISERROR(SEARCH("V",G19)))</formula>
    </cfRule>
  </conditionalFormatting>
  <conditionalFormatting sqref="G19">
    <cfRule type="expression" dxfId="11859" priority="13697">
      <formula>WEEKDAY($B19,2)&gt;5</formula>
    </cfRule>
  </conditionalFormatting>
  <conditionalFormatting sqref="G19">
    <cfRule type="containsText" dxfId="11858" priority="13695" operator="containsText" text="F">
      <formula>NOT(ISERROR(SEARCH("F",G19)))</formula>
    </cfRule>
    <cfRule type="containsText" dxfId="11857" priority="13696" operator="containsText" text="V">
      <formula>NOT(ISERROR(SEARCH("V",G19)))</formula>
    </cfRule>
  </conditionalFormatting>
  <conditionalFormatting sqref="G19">
    <cfRule type="expression" dxfId="11856" priority="13694">
      <formula>WEEKDAY($B19,2)&gt;5</formula>
    </cfRule>
  </conditionalFormatting>
  <conditionalFormatting sqref="G19">
    <cfRule type="containsText" dxfId="11855" priority="13692" operator="containsText" text="F">
      <formula>NOT(ISERROR(SEARCH("F",G19)))</formula>
    </cfRule>
    <cfRule type="containsText" dxfId="11854" priority="13693" operator="containsText" text="V">
      <formula>NOT(ISERROR(SEARCH("V",G19)))</formula>
    </cfRule>
  </conditionalFormatting>
  <conditionalFormatting sqref="G19">
    <cfRule type="expression" dxfId="11853" priority="13691">
      <formula>WEEKDAY($B19,2)&gt;5</formula>
    </cfRule>
  </conditionalFormatting>
  <conditionalFormatting sqref="G19">
    <cfRule type="containsText" dxfId="11852" priority="13689" operator="containsText" text="F">
      <formula>NOT(ISERROR(SEARCH("F",G19)))</formula>
    </cfRule>
    <cfRule type="containsText" dxfId="11851" priority="13690" operator="containsText" text="V">
      <formula>NOT(ISERROR(SEARCH("V",G19)))</formula>
    </cfRule>
  </conditionalFormatting>
  <conditionalFormatting sqref="G19">
    <cfRule type="expression" dxfId="11850" priority="13688">
      <formula>WEEKDAY($B19,2)&gt;5</formula>
    </cfRule>
  </conditionalFormatting>
  <conditionalFormatting sqref="G19">
    <cfRule type="containsText" dxfId="11849" priority="13686" operator="containsText" text="F">
      <formula>NOT(ISERROR(SEARCH("F",G19)))</formula>
    </cfRule>
    <cfRule type="containsText" dxfId="11848" priority="13687" operator="containsText" text="V">
      <formula>NOT(ISERROR(SEARCH("V",G19)))</formula>
    </cfRule>
  </conditionalFormatting>
  <conditionalFormatting sqref="G19">
    <cfRule type="expression" dxfId="11847" priority="13685">
      <formula>WEEKDAY($B19,2)&gt;5</formula>
    </cfRule>
  </conditionalFormatting>
  <conditionalFormatting sqref="G19">
    <cfRule type="containsText" dxfId="11846" priority="13683" operator="containsText" text="F">
      <formula>NOT(ISERROR(SEARCH("F",G19)))</formula>
    </cfRule>
    <cfRule type="containsText" dxfId="11845" priority="13684" operator="containsText" text="V">
      <formula>NOT(ISERROR(SEARCH("V",G19)))</formula>
    </cfRule>
  </conditionalFormatting>
  <conditionalFormatting sqref="G19">
    <cfRule type="expression" dxfId="11844" priority="13682">
      <formula>WEEKDAY($B19,2)&gt;5</formula>
    </cfRule>
  </conditionalFormatting>
  <conditionalFormatting sqref="G19">
    <cfRule type="containsText" dxfId="11843" priority="13680" operator="containsText" text="F">
      <formula>NOT(ISERROR(SEARCH("F",G19)))</formula>
    </cfRule>
    <cfRule type="containsText" dxfId="11842" priority="13681" operator="containsText" text="V">
      <formula>NOT(ISERROR(SEARCH("V",G19)))</formula>
    </cfRule>
  </conditionalFormatting>
  <conditionalFormatting sqref="G19">
    <cfRule type="expression" dxfId="11841" priority="13679">
      <formula>WEEKDAY($B19,2)&gt;5</formula>
    </cfRule>
  </conditionalFormatting>
  <conditionalFormatting sqref="G19">
    <cfRule type="containsText" dxfId="11840" priority="13677" operator="containsText" text="F">
      <formula>NOT(ISERROR(SEARCH("F",G19)))</formula>
    </cfRule>
    <cfRule type="containsText" dxfId="11839" priority="13678" operator="containsText" text="V">
      <formula>NOT(ISERROR(SEARCH("V",G19)))</formula>
    </cfRule>
  </conditionalFormatting>
  <conditionalFormatting sqref="G19">
    <cfRule type="expression" dxfId="11838" priority="13676">
      <formula>WEEKDAY($B19,2)&gt;5</formula>
    </cfRule>
  </conditionalFormatting>
  <conditionalFormatting sqref="G19">
    <cfRule type="containsText" dxfId="11837" priority="13674" operator="containsText" text="F">
      <formula>NOT(ISERROR(SEARCH("F",G19)))</formula>
    </cfRule>
    <cfRule type="containsText" dxfId="11836" priority="13675" operator="containsText" text="V">
      <formula>NOT(ISERROR(SEARCH("V",G19)))</formula>
    </cfRule>
  </conditionalFormatting>
  <conditionalFormatting sqref="G19">
    <cfRule type="expression" dxfId="11835" priority="13673">
      <formula>WEEKDAY($B19,2)&gt;5</formula>
    </cfRule>
  </conditionalFormatting>
  <conditionalFormatting sqref="G19">
    <cfRule type="containsText" dxfId="11834" priority="13671" operator="containsText" text="F">
      <formula>NOT(ISERROR(SEARCH("F",G19)))</formula>
    </cfRule>
    <cfRule type="containsText" dxfId="11833" priority="13672" operator="containsText" text="V">
      <formula>NOT(ISERROR(SEARCH("V",G19)))</formula>
    </cfRule>
  </conditionalFormatting>
  <conditionalFormatting sqref="G19">
    <cfRule type="expression" dxfId="11832" priority="13670">
      <formula>WEEKDAY($B19,2)&gt;5</formula>
    </cfRule>
  </conditionalFormatting>
  <conditionalFormatting sqref="G19">
    <cfRule type="containsText" dxfId="11831" priority="13668" operator="containsText" text="F">
      <formula>NOT(ISERROR(SEARCH("F",G19)))</formula>
    </cfRule>
    <cfRule type="containsText" dxfId="11830" priority="13669" operator="containsText" text="V">
      <formula>NOT(ISERROR(SEARCH("V",G19)))</formula>
    </cfRule>
  </conditionalFormatting>
  <conditionalFormatting sqref="G19">
    <cfRule type="expression" dxfId="11829" priority="13667">
      <formula>WEEKDAY($B19,2)&gt;5</formula>
    </cfRule>
  </conditionalFormatting>
  <conditionalFormatting sqref="G19">
    <cfRule type="containsText" dxfId="11828" priority="13665" operator="containsText" text="F">
      <formula>NOT(ISERROR(SEARCH("F",G19)))</formula>
    </cfRule>
    <cfRule type="containsText" dxfId="11827" priority="13666" operator="containsText" text="V">
      <formula>NOT(ISERROR(SEARCH("V",G19)))</formula>
    </cfRule>
  </conditionalFormatting>
  <conditionalFormatting sqref="G19">
    <cfRule type="expression" dxfId="11826" priority="13664">
      <formula>WEEKDAY($B19,2)&gt;5</formula>
    </cfRule>
  </conditionalFormatting>
  <conditionalFormatting sqref="G19">
    <cfRule type="containsText" dxfId="11825" priority="13662" operator="containsText" text="F">
      <formula>NOT(ISERROR(SEARCH("F",G19)))</formula>
    </cfRule>
    <cfRule type="containsText" dxfId="11824" priority="13663" operator="containsText" text="V">
      <formula>NOT(ISERROR(SEARCH("V",G19)))</formula>
    </cfRule>
  </conditionalFormatting>
  <conditionalFormatting sqref="G19">
    <cfRule type="expression" dxfId="11823" priority="13661">
      <formula>WEEKDAY($B19,2)&gt;5</formula>
    </cfRule>
  </conditionalFormatting>
  <conditionalFormatting sqref="G19">
    <cfRule type="containsText" dxfId="11822" priority="13659" operator="containsText" text="F">
      <formula>NOT(ISERROR(SEARCH("F",G19)))</formula>
    </cfRule>
    <cfRule type="containsText" dxfId="11821" priority="13660" operator="containsText" text="V">
      <formula>NOT(ISERROR(SEARCH("V",G19)))</formula>
    </cfRule>
  </conditionalFormatting>
  <conditionalFormatting sqref="G19">
    <cfRule type="expression" dxfId="11820" priority="13658">
      <formula>WEEKDAY($B19,2)&gt;5</formula>
    </cfRule>
  </conditionalFormatting>
  <conditionalFormatting sqref="G19">
    <cfRule type="containsText" dxfId="11819" priority="13656" operator="containsText" text="F">
      <formula>NOT(ISERROR(SEARCH("F",G19)))</formula>
    </cfRule>
    <cfRule type="containsText" dxfId="11818" priority="13657" operator="containsText" text="V">
      <formula>NOT(ISERROR(SEARCH("V",G19)))</formula>
    </cfRule>
  </conditionalFormatting>
  <conditionalFormatting sqref="G19">
    <cfRule type="expression" dxfId="11817" priority="13655">
      <formula>WEEKDAY($B19,2)&gt;5</formula>
    </cfRule>
  </conditionalFormatting>
  <conditionalFormatting sqref="G19">
    <cfRule type="containsText" dxfId="11816" priority="13653" operator="containsText" text="F">
      <formula>NOT(ISERROR(SEARCH("F",G19)))</formula>
    </cfRule>
    <cfRule type="containsText" dxfId="11815" priority="13654" operator="containsText" text="V">
      <formula>NOT(ISERROR(SEARCH("V",G19)))</formula>
    </cfRule>
  </conditionalFormatting>
  <conditionalFormatting sqref="G19">
    <cfRule type="expression" dxfId="11814" priority="13652">
      <formula>WEEKDAY($B19,2)&gt;5</formula>
    </cfRule>
  </conditionalFormatting>
  <conditionalFormatting sqref="G19">
    <cfRule type="containsText" dxfId="11813" priority="13650" operator="containsText" text="F">
      <formula>NOT(ISERROR(SEARCH("F",G19)))</formula>
    </cfRule>
    <cfRule type="containsText" dxfId="11812" priority="13651" operator="containsText" text="V">
      <formula>NOT(ISERROR(SEARCH("V",G19)))</formula>
    </cfRule>
  </conditionalFormatting>
  <conditionalFormatting sqref="G19">
    <cfRule type="expression" dxfId="11811" priority="13649">
      <formula>WEEKDAY($B19,2)&gt;5</formula>
    </cfRule>
  </conditionalFormatting>
  <conditionalFormatting sqref="G19">
    <cfRule type="containsText" dxfId="11810" priority="13647" operator="containsText" text="F">
      <formula>NOT(ISERROR(SEARCH("F",G19)))</formula>
    </cfRule>
    <cfRule type="containsText" dxfId="11809" priority="13648" operator="containsText" text="V">
      <formula>NOT(ISERROR(SEARCH("V",G19)))</formula>
    </cfRule>
  </conditionalFormatting>
  <conditionalFormatting sqref="G19">
    <cfRule type="expression" dxfId="11808" priority="13646">
      <formula>WEEKDAY($B19,2)&gt;5</formula>
    </cfRule>
  </conditionalFormatting>
  <conditionalFormatting sqref="G19">
    <cfRule type="containsText" dxfId="11807" priority="13644" operator="containsText" text="F">
      <formula>NOT(ISERROR(SEARCH("F",G19)))</formula>
    </cfRule>
    <cfRule type="containsText" dxfId="11806" priority="13645" operator="containsText" text="V">
      <formula>NOT(ISERROR(SEARCH("V",G19)))</formula>
    </cfRule>
  </conditionalFormatting>
  <conditionalFormatting sqref="G19">
    <cfRule type="expression" dxfId="11805" priority="13643">
      <formula>WEEKDAY($B19,2)&gt;5</formula>
    </cfRule>
  </conditionalFormatting>
  <conditionalFormatting sqref="G19">
    <cfRule type="containsText" dxfId="11804" priority="13641" operator="containsText" text="F">
      <formula>NOT(ISERROR(SEARCH("F",G19)))</formula>
    </cfRule>
    <cfRule type="containsText" dxfId="11803" priority="13642" operator="containsText" text="V">
      <formula>NOT(ISERROR(SEARCH("V",G19)))</formula>
    </cfRule>
  </conditionalFormatting>
  <conditionalFormatting sqref="G19">
    <cfRule type="expression" dxfId="11802" priority="13640">
      <formula>WEEKDAY($B19,2)&gt;5</formula>
    </cfRule>
  </conditionalFormatting>
  <conditionalFormatting sqref="G19">
    <cfRule type="containsText" dxfId="11801" priority="13638" operator="containsText" text="F">
      <formula>NOT(ISERROR(SEARCH("F",G19)))</formula>
    </cfRule>
    <cfRule type="containsText" dxfId="11800" priority="13639" operator="containsText" text="V">
      <formula>NOT(ISERROR(SEARCH("V",G19)))</formula>
    </cfRule>
  </conditionalFormatting>
  <conditionalFormatting sqref="G19">
    <cfRule type="expression" dxfId="11799" priority="13637">
      <formula>WEEKDAY($B19,2)&gt;5</formula>
    </cfRule>
  </conditionalFormatting>
  <conditionalFormatting sqref="G19">
    <cfRule type="containsText" dxfId="11798" priority="13635" operator="containsText" text="F">
      <formula>NOT(ISERROR(SEARCH("F",G19)))</formula>
    </cfRule>
    <cfRule type="containsText" dxfId="11797" priority="13636" operator="containsText" text="V">
      <formula>NOT(ISERROR(SEARCH("V",G19)))</formula>
    </cfRule>
  </conditionalFormatting>
  <conditionalFormatting sqref="G19">
    <cfRule type="expression" dxfId="11796" priority="13634">
      <formula>WEEKDAY($B19,2)&gt;5</formula>
    </cfRule>
  </conditionalFormatting>
  <conditionalFormatting sqref="G19">
    <cfRule type="containsText" dxfId="11795" priority="13632" operator="containsText" text="F">
      <formula>NOT(ISERROR(SEARCH("F",G19)))</formula>
    </cfRule>
    <cfRule type="containsText" dxfId="11794" priority="13633" operator="containsText" text="V">
      <formula>NOT(ISERROR(SEARCH("V",G19)))</formula>
    </cfRule>
  </conditionalFormatting>
  <conditionalFormatting sqref="G19">
    <cfRule type="expression" dxfId="11793" priority="13631">
      <formula>WEEKDAY($B19,2)&gt;5</formula>
    </cfRule>
  </conditionalFormatting>
  <conditionalFormatting sqref="G19">
    <cfRule type="containsText" dxfId="11792" priority="13629" operator="containsText" text="F">
      <formula>NOT(ISERROR(SEARCH("F",G19)))</formula>
    </cfRule>
    <cfRule type="containsText" dxfId="11791" priority="13630" operator="containsText" text="V">
      <formula>NOT(ISERROR(SEARCH("V",G19)))</formula>
    </cfRule>
  </conditionalFormatting>
  <conditionalFormatting sqref="G19">
    <cfRule type="expression" dxfId="11790" priority="13628">
      <formula>WEEKDAY($B19,2)&gt;5</formula>
    </cfRule>
  </conditionalFormatting>
  <conditionalFormatting sqref="G19">
    <cfRule type="containsText" dxfId="11789" priority="13626" operator="containsText" text="F">
      <formula>NOT(ISERROR(SEARCH("F",G19)))</formula>
    </cfRule>
    <cfRule type="containsText" dxfId="11788" priority="13627" operator="containsText" text="V">
      <formula>NOT(ISERROR(SEARCH("V",G19)))</formula>
    </cfRule>
  </conditionalFormatting>
  <conditionalFormatting sqref="G19">
    <cfRule type="expression" dxfId="11787" priority="13625">
      <formula>WEEKDAY($B19,2)&gt;5</formula>
    </cfRule>
  </conditionalFormatting>
  <conditionalFormatting sqref="G19">
    <cfRule type="containsText" dxfId="11786" priority="13623" operator="containsText" text="F">
      <formula>NOT(ISERROR(SEARCH("F",G19)))</formula>
    </cfRule>
    <cfRule type="containsText" dxfId="11785" priority="13624" operator="containsText" text="V">
      <formula>NOT(ISERROR(SEARCH("V",G19)))</formula>
    </cfRule>
  </conditionalFormatting>
  <conditionalFormatting sqref="G19">
    <cfRule type="expression" dxfId="11784" priority="13622">
      <formula>WEEKDAY($B19,2)&gt;5</formula>
    </cfRule>
  </conditionalFormatting>
  <conditionalFormatting sqref="G19">
    <cfRule type="containsText" dxfId="11783" priority="13620" operator="containsText" text="F">
      <formula>NOT(ISERROR(SEARCH("F",G19)))</formula>
    </cfRule>
    <cfRule type="containsText" dxfId="11782" priority="13621" operator="containsText" text="V">
      <formula>NOT(ISERROR(SEARCH("V",G19)))</formula>
    </cfRule>
  </conditionalFormatting>
  <conditionalFormatting sqref="G19">
    <cfRule type="expression" dxfId="11781" priority="13619">
      <formula>WEEKDAY($B19,2)&gt;5</formula>
    </cfRule>
  </conditionalFormatting>
  <conditionalFormatting sqref="G19">
    <cfRule type="containsText" dxfId="11780" priority="13617" operator="containsText" text="F">
      <formula>NOT(ISERROR(SEARCH("F",G19)))</formula>
    </cfRule>
    <cfRule type="containsText" dxfId="11779" priority="13618" operator="containsText" text="V">
      <formula>NOT(ISERROR(SEARCH("V",G19)))</formula>
    </cfRule>
  </conditionalFormatting>
  <conditionalFormatting sqref="G19">
    <cfRule type="expression" dxfId="11778" priority="13616">
      <formula>WEEKDAY($B19,2)&gt;5</formula>
    </cfRule>
  </conditionalFormatting>
  <conditionalFormatting sqref="G19">
    <cfRule type="containsText" dxfId="11777" priority="13614" operator="containsText" text="F">
      <formula>NOT(ISERROR(SEARCH("F",G19)))</formula>
    </cfRule>
    <cfRule type="containsText" dxfId="11776" priority="13615" operator="containsText" text="V">
      <formula>NOT(ISERROR(SEARCH("V",G19)))</formula>
    </cfRule>
  </conditionalFormatting>
  <conditionalFormatting sqref="G20">
    <cfRule type="expression" dxfId="11775" priority="13613">
      <formula>WEEKDAY($B20,2)&gt;5</formula>
    </cfRule>
  </conditionalFormatting>
  <conditionalFormatting sqref="G20">
    <cfRule type="containsText" dxfId="11774" priority="13611" operator="containsText" text="F">
      <formula>NOT(ISERROR(SEARCH("F",G20)))</formula>
    </cfRule>
    <cfRule type="containsText" dxfId="11773" priority="13612" operator="containsText" text="V">
      <formula>NOT(ISERROR(SEARCH("V",G20)))</formula>
    </cfRule>
  </conditionalFormatting>
  <conditionalFormatting sqref="G20">
    <cfRule type="expression" dxfId="11772" priority="13610">
      <formula>WEEKDAY($B20,2)&gt;5</formula>
    </cfRule>
  </conditionalFormatting>
  <conditionalFormatting sqref="G20">
    <cfRule type="containsText" dxfId="11771" priority="13608" operator="containsText" text="F">
      <formula>NOT(ISERROR(SEARCH("F",G20)))</formula>
    </cfRule>
    <cfRule type="containsText" dxfId="11770" priority="13609" operator="containsText" text="V">
      <formula>NOT(ISERROR(SEARCH("V",G20)))</formula>
    </cfRule>
  </conditionalFormatting>
  <conditionalFormatting sqref="G20">
    <cfRule type="expression" dxfId="11769" priority="13607">
      <formula>WEEKDAY($B20,2)&gt;5</formula>
    </cfRule>
  </conditionalFormatting>
  <conditionalFormatting sqref="G20">
    <cfRule type="containsText" dxfId="11768" priority="13605" operator="containsText" text="F">
      <formula>NOT(ISERROR(SEARCH("F",G20)))</formula>
    </cfRule>
    <cfRule type="containsText" dxfId="11767" priority="13606" operator="containsText" text="V">
      <formula>NOT(ISERROR(SEARCH("V",G20)))</formula>
    </cfRule>
  </conditionalFormatting>
  <conditionalFormatting sqref="G20">
    <cfRule type="expression" dxfId="11766" priority="13604">
      <formula>WEEKDAY($B20,2)&gt;5</formula>
    </cfRule>
  </conditionalFormatting>
  <conditionalFormatting sqref="G20">
    <cfRule type="containsText" dxfId="11765" priority="13602" operator="containsText" text="F">
      <formula>NOT(ISERROR(SEARCH("F",G20)))</formula>
    </cfRule>
    <cfRule type="containsText" dxfId="11764" priority="13603" operator="containsText" text="V">
      <formula>NOT(ISERROR(SEARCH("V",G20)))</formula>
    </cfRule>
  </conditionalFormatting>
  <conditionalFormatting sqref="G20">
    <cfRule type="expression" dxfId="11763" priority="13601">
      <formula>WEEKDAY($B20,2)&gt;5</formula>
    </cfRule>
  </conditionalFormatting>
  <conditionalFormatting sqref="G20">
    <cfRule type="containsText" dxfId="11762" priority="13599" operator="containsText" text="F">
      <formula>NOT(ISERROR(SEARCH("F",G20)))</formula>
    </cfRule>
    <cfRule type="containsText" dxfId="11761" priority="13600" operator="containsText" text="V">
      <formula>NOT(ISERROR(SEARCH("V",G20)))</formula>
    </cfRule>
  </conditionalFormatting>
  <conditionalFormatting sqref="G20">
    <cfRule type="expression" dxfId="11760" priority="13598">
      <formula>WEEKDAY($B20,2)&gt;5</formula>
    </cfRule>
  </conditionalFormatting>
  <conditionalFormatting sqref="G20">
    <cfRule type="containsText" dxfId="11759" priority="13596" operator="containsText" text="F">
      <formula>NOT(ISERROR(SEARCH("F",G20)))</formula>
    </cfRule>
    <cfRule type="containsText" dxfId="11758" priority="13597" operator="containsText" text="V">
      <formula>NOT(ISERROR(SEARCH("V",G20)))</formula>
    </cfRule>
  </conditionalFormatting>
  <conditionalFormatting sqref="G20">
    <cfRule type="expression" dxfId="11757" priority="13595">
      <formula>WEEKDAY($B20,2)&gt;5</formula>
    </cfRule>
  </conditionalFormatting>
  <conditionalFormatting sqref="G20">
    <cfRule type="containsText" dxfId="11756" priority="13593" operator="containsText" text="F">
      <formula>NOT(ISERROR(SEARCH("F",G20)))</formula>
    </cfRule>
    <cfRule type="containsText" dxfId="11755" priority="13594" operator="containsText" text="V">
      <formula>NOT(ISERROR(SEARCH("V",G20)))</formula>
    </cfRule>
  </conditionalFormatting>
  <conditionalFormatting sqref="G20">
    <cfRule type="expression" dxfId="11754" priority="13592">
      <formula>WEEKDAY($B20,2)&gt;5</formula>
    </cfRule>
  </conditionalFormatting>
  <conditionalFormatting sqref="G20">
    <cfRule type="containsText" dxfId="11753" priority="13590" operator="containsText" text="F">
      <formula>NOT(ISERROR(SEARCH("F",G20)))</formula>
    </cfRule>
    <cfRule type="containsText" dxfId="11752" priority="13591" operator="containsText" text="V">
      <formula>NOT(ISERROR(SEARCH("V",G20)))</formula>
    </cfRule>
  </conditionalFormatting>
  <conditionalFormatting sqref="G20">
    <cfRule type="expression" dxfId="11751" priority="13589">
      <formula>WEEKDAY($B20,2)&gt;5</formula>
    </cfRule>
  </conditionalFormatting>
  <conditionalFormatting sqref="G20">
    <cfRule type="containsText" dxfId="11750" priority="13587" operator="containsText" text="F">
      <formula>NOT(ISERROR(SEARCH("F",G20)))</formula>
    </cfRule>
    <cfRule type="containsText" dxfId="11749" priority="13588" operator="containsText" text="V">
      <formula>NOT(ISERROR(SEARCH("V",G20)))</formula>
    </cfRule>
  </conditionalFormatting>
  <conditionalFormatting sqref="G20">
    <cfRule type="expression" dxfId="11748" priority="13586">
      <formula>WEEKDAY($B20,2)&gt;5</formula>
    </cfRule>
  </conditionalFormatting>
  <conditionalFormatting sqref="G20">
    <cfRule type="containsText" dxfId="11747" priority="13584" operator="containsText" text="F">
      <formula>NOT(ISERROR(SEARCH("F",G20)))</formula>
    </cfRule>
    <cfRule type="containsText" dxfId="11746" priority="13585" operator="containsText" text="V">
      <formula>NOT(ISERROR(SEARCH("V",G20)))</formula>
    </cfRule>
  </conditionalFormatting>
  <conditionalFormatting sqref="G20">
    <cfRule type="expression" dxfId="11745" priority="13583">
      <formula>WEEKDAY($B20,2)&gt;5</formula>
    </cfRule>
  </conditionalFormatting>
  <conditionalFormatting sqref="G20">
    <cfRule type="containsText" dxfId="11744" priority="13581" operator="containsText" text="F">
      <formula>NOT(ISERROR(SEARCH("F",G20)))</formula>
    </cfRule>
    <cfRule type="containsText" dxfId="11743" priority="13582" operator="containsText" text="V">
      <formula>NOT(ISERROR(SEARCH("V",G20)))</formula>
    </cfRule>
  </conditionalFormatting>
  <conditionalFormatting sqref="G20">
    <cfRule type="expression" dxfId="11742" priority="13580">
      <formula>WEEKDAY($B20,2)&gt;5</formula>
    </cfRule>
  </conditionalFormatting>
  <conditionalFormatting sqref="G20">
    <cfRule type="containsText" dxfId="11741" priority="13578" operator="containsText" text="F">
      <formula>NOT(ISERROR(SEARCH("F",G20)))</formula>
    </cfRule>
    <cfRule type="containsText" dxfId="11740" priority="13579" operator="containsText" text="V">
      <formula>NOT(ISERROR(SEARCH("V",G20)))</formula>
    </cfRule>
  </conditionalFormatting>
  <conditionalFormatting sqref="G20">
    <cfRule type="expression" dxfId="11739" priority="13577">
      <formula>WEEKDAY($B20,2)&gt;5</formula>
    </cfRule>
  </conditionalFormatting>
  <conditionalFormatting sqref="G20">
    <cfRule type="containsText" dxfId="11738" priority="13575" operator="containsText" text="F">
      <formula>NOT(ISERROR(SEARCH("F",G20)))</formula>
    </cfRule>
    <cfRule type="containsText" dxfId="11737" priority="13576" operator="containsText" text="V">
      <formula>NOT(ISERROR(SEARCH("V",G20)))</formula>
    </cfRule>
  </conditionalFormatting>
  <conditionalFormatting sqref="G20">
    <cfRule type="expression" dxfId="11736" priority="13574">
      <formula>WEEKDAY($B20,2)&gt;5</formula>
    </cfRule>
  </conditionalFormatting>
  <conditionalFormatting sqref="G20">
    <cfRule type="containsText" dxfId="11735" priority="13572" operator="containsText" text="F">
      <formula>NOT(ISERROR(SEARCH("F",G20)))</formula>
    </cfRule>
    <cfRule type="containsText" dxfId="11734" priority="13573" operator="containsText" text="V">
      <formula>NOT(ISERROR(SEARCH("V",G20)))</formula>
    </cfRule>
  </conditionalFormatting>
  <conditionalFormatting sqref="G20">
    <cfRule type="expression" dxfId="11733" priority="13571">
      <formula>WEEKDAY($B20,2)&gt;5</formula>
    </cfRule>
  </conditionalFormatting>
  <conditionalFormatting sqref="G20">
    <cfRule type="containsText" dxfId="11732" priority="13569" operator="containsText" text="F">
      <formula>NOT(ISERROR(SEARCH("F",G20)))</formula>
    </cfRule>
    <cfRule type="containsText" dxfId="11731" priority="13570" operator="containsText" text="V">
      <formula>NOT(ISERROR(SEARCH("V",G20)))</formula>
    </cfRule>
  </conditionalFormatting>
  <conditionalFormatting sqref="G20">
    <cfRule type="expression" dxfId="11730" priority="13568">
      <formula>WEEKDAY($B20,2)&gt;5</formula>
    </cfRule>
  </conditionalFormatting>
  <conditionalFormatting sqref="G20">
    <cfRule type="containsText" dxfId="11729" priority="13566" operator="containsText" text="F">
      <formula>NOT(ISERROR(SEARCH("F",G20)))</formula>
    </cfRule>
    <cfRule type="containsText" dxfId="11728" priority="13567" operator="containsText" text="V">
      <formula>NOT(ISERROR(SEARCH("V",G20)))</formula>
    </cfRule>
  </conditionalFormatting>
  <conditionalFormatting sqref="G20">
    <cfRule type="expression" dxfId="11727" priority="13565">
      <formula>WEEKDAY($B20,2)&gt;5</formula>
    </cfRule>
  </conditionalFormatting>
  <conditionalFormatting sqref="G20">
    <cfRule type="containsText" dxfId="11726" priority="13563" operator="containsText" text="F">
      <formula>NOT(ISERROR(SEARCH("F",G20)))</formula>
    </cfRule>
    <cfRule type="containsText" dxfId="11725" priority="13564" operator="containsText" text="V">
      <formula>NOT(ISERROR(SEARCH("V",G20)))</formula>
    </cfRule>
  </conditionalFormatting>
  <conditionalFormatting sqref="G20">
    <cfRule type="expression" dxfId="11724" priority="13562">
      <formula>WEEKDAY($B20,2)&gt;5</formula>
    </cfRule>
  </conditionalFormatting>
  <conditionalFormatting sqref="G20">
    <cfRule type="containsText" dxfId="11723" priority="13560" operator="containsText" text="F">
      <formula>NOT(ISERROR(SEARCH("F",G20)))</formula>
    </cfRule>
    <cfRule type="containsText" dxfId="11722" priority="13561" operator="containsText" text="V">
      <formula>NOT(ISERROR(SEARCH("V",G20)))</formula>
    </cfRule>
  </conditionalFormatting>
  <conditionalFormatting sqref="G20">
    <cfRule type="expression" dxfId="11721" priority="13559">
      <formula>WEEKDAY($B20,2)&gt;5</formula>
    </cfRule>
  </conditionalFormatting>
  <conditionalFormatting sqref="G20">
    <cfRule type="containsText" dxfId="11720" priority="13557" operator="containsText" text="F">
      <formula>NOT(ISERROR(SEARCH("F",G20)))</formula>
    </cfRule>
    <cfRule type="containsText" dxfId="11719" priority="13558" operator="containsText" text="V">
      <formula>NOT(ISERROR(SEARCH("V",G20)))</formula>
    </cfRule>
  </conditionalFormatting>
  <conditionalFormatting sqref="G20">
    <cfRule type="expression" dxfId="11718" priority="13556">
      <formula>WEEKDAY($B20,2)&gt;5</formula>
    </cfRule>
  </conditionalFormatting>
  <conditionalFormatting sqref="G20">
    <cfRule type="containsText" dxfId="11717" priority="13554" operator="containsText" text="F">
      <formula>NOT(ISERROR(SEARCH("F",G20)))</formula>
    </cfRule>
    <cfRule type="containsText" dxfId="11716" priority="13555" operator="containsText" text="V">
      <formula>NOT(ISERROR(SEARCH("V",G20)))</formula>
    </cfRule>
  </conditionalFormatting>
  <conditionalFormatting sqref="G20">
    <cfRule type="expression" dxfId="11715" priority="13553">
      <formula>WEEKDAY($B20,2)&gt;5</formula>
    </cfRule>
  </conditionalFormatting>
  <conditionalFormatting sqref="G20">
    <cfRule type="containsText" dxfId="11714" priority="13551" operator="containsText" text="F">
      <formula>NOT(ISERROR(SEARCH("F",G20)))</formula>
    </cfRule>
    <cfRule type="containsText" dxfId="11713" priority="13552" operator="containsText" text="V">
      <formula>NOT(ISERROR(SEARCH("V",G20)))</formula>
    </cfRule>
  </conditionalFormatting>
  <conditionalFormatting sqref="G20">
    <cfRule type="expression" dxfId="11712" priority="13550">
      <formula>WEEKDAY($B20,2)&gt;5</formula>
    </cfRule>
  </conditionalFormatting>
  <conditionalFormatting sqref="G20">
    <cfRule type="containsText" dxfId="11711" priority="13548" operator="containsText" text="F">
      <formula>NOT(ISERROR(SEARCH("F",G20)))</formula>
    </cfRule>
    <cfRule type="containsText" dxfId="11710" priority="13549" operator="containsText" text="V">
      <formula>NOT(ISERROR(SEARCH("V",G20)))</formula>
    </cfRule>
  </conditionalFormatting>
  <conditionalFormatting sqref="G20">
    <cfRule type="expression" dxfId="11709" priority="13547">
      <formula>WEEKDAY($B20,2)&gt;5</formula>
    </cfRule>
  </conditionalFormatting>
  <conditionalFormatting sqref="G20">
    <cfRule type="containsText" dxfId="11708" priority="13545" operator="containsText" text="F">
      <formula>NOT(ISERROR(SEARCH("F",G20)))</formula>
    </cfRule>
    <cfRule type="containsText" dxfId="11707" priority="13546" operator="containsText" text="V">
      <formula>NOT(ISERROR(SEARCH("V",G20)))</formula>
    </cfRule>
  </conditionalFormatting>
  <conditionalFormatting sqref="G20">
    <cfRule type="expression" dxfId="11706" priority="13544">
      <formula>WEEKDAY($B20,2)&gt;5</formula>
    </cfRule>
  </conditionalFormatting>
  <conditionalFormatting sqref="G20">
    <cfRule type="containsText" dxfId="11705" priority="13542" operator="containsText" text="F">
      <formula>NOT(ISERROR(SEARCH("F",G20)))</formula>
    </cfRule>
    <cfRule type="containsText" dxfId="11704" priority="13543" operator="containsText" text="V">
      <formula>NOT(ISERROR(SEARCH("V",G20)))</formula>
    </cfRule>
  </conditionalFormatting>
  <conditionalFormatting sqref="G20">
    <cfRule type="expression" dxfId="11703" priority="13541">
      <formula>WEEKDAY($B20,2)&gt;5</formula>
    </cfRule>
  </conditionalFormatting>
  <conditionalFormatting sqref="G20">
    <cfRule type="containsText" dxfId="11702" priority="13539" operator="containsText" text="F">
      <formula>NOT(ISERROR(SEARCH("F",G20)))</formula>
    </cfRule>
    <cfRule type="containsText" dxfId="11701" priority="13540" operator="containsText" text="V">
      <formula>NOT(ISERROR(SEARCH("V",G20)))</formula>
    </cfRule>
  </conditionalFormatting>
  <conditionalFormatting sqref="G20">
    <cfRule type="expression" dxfId="11700" priority="13538">
      <formula>WEEKDAY($B20,2)&gt;5</formula>
    </cfRule>
  </conditionalFormatting>
  <conditionalFormatting sqref="G20">
    <cfRule type="containsText" dxfId="11699" priority="13536" operator="containsText" text="F">
      <formula>NOT(ISERROR(SEARCH("F",G20)))</formula>
    </cfRule>
    <cfRule type="containsText" dxfId="11698" priority="13537" operator="containsText" text="V">
      <formula>NOT(ISERROR(SEARCH("V",G20)))</formula>
    </cfRule>
  </conditionalFormatting>
  <conditionalFormatting sqref="G20">
    <cfRule type="expression" dxfId="11697" priority="13535">
      <formula>WEEKDAY($B20,2)&gt;5</formula>
    </cfRule>
  </conditionalFormatting>
  <conditionalFormatting sqref="G20">
    <cfRule type="containsText" dxfId="11696" priority="13533" operator="containsText" text="F">
      <formula>NOT(ISERROR(SEARCH("F",G20)))</formula>
    </cfRule>
    <cfRule type="containsText" dxfId="11695" priority="13534" operator="containsText" text="V">
      <formula>NOT(ISERROR(SEARCH("V",G20)))</formula>
    </cfRule>
  </conditionalFormatting>
  <conditionalFormatting sqref="G20">
    <cfRule type="expression" dxfId="11694" priority="13532">
      <formula>WEEKDAY($B20,2)&gt;5</formula>
    </cfRule>
  </conditionalFormatting>
  <conditionalFormatting sqref="G20">
    <cfRule type="containsText" dxfId="11693" priority="13530" operator="containsText" text="F">
      <formula>NOT(ISERROR(SEARCH("F",G20)))</formula>
    </cfRule>
    <cfRule type="containsText" dxfId="11692" priority="13531" operator="containsText" text="V">
      <formula>NOT(ISERROR(SEARCH("V",G20)))</formula>
    </cfRule>
  </conditionalFormatting>
  <conditionalFormatting sqref="G20">
    <cfRule type="expression" dxfId="11691" priority="13529">
      <formula>WEEKDAY($B20,2)&gt;5</formula>
    </cfRule>
  </conditionalFormatting>
  <conditionalFormatting sqref="G20">
    <cfRule type="containsText" dxfId="11690" priority="13527" operator="containsText" text="F">
      <formula>NOT(ISERROR(SEARCH("F",G20)))</formula>
    </cfRule>
    <cfRule type="containsText" dxfId="11689" priority="13528" operator="containsText" text="V">
      <formula>NOT(ISERROR(SEARCH("V",G20)))</formula>
    </cfRule>
  </conditionalFormatting>
  <conditionalFormatting sqref="G20">
    <cfRule type="expression" dxfId="11688" priority="13526">
      <formula>WEEKDAY($B20,2)&gt;5</formula>
    </cfRule>
  </conditionalFormatting>
  <conditionalFormatting sqref="G20">
    <cfRule type="containsText" dxfId="11687" priority="13524" operator="containsText" text="F">
      <formula>NOT(ISERROR(SEARCH("F",G20)))</formula>
    </cfRule>
    <cfRule type="containsText" dxfId="11686" priority="13525" operator="containsText" text="V">
      <formula>NOT(ISERROR(SEARCH("V",G20)))</formula>
    </cfRule>
  </conditionalFormatting>
  <conditionalFormatting sqref="G20">
    <cfRule type="expression" dxfId="11685" priority="13523">
      <formula>WEEKDAY($B20,2)&gt;5</formula>
    </cfRule>
  </conditionalFormatting>
  <conditionalFormatting sqref="G20">
    <cfRule type="containsText" dxfId="11684" priority="13521" operator="containsText" text="F">
      <formula>NOT(ISERROR(SEARCH("F",G20)))</formula>
    </cfRule>
    <cfRule type="containsText" dxfId="11683" priority="13522" operator="containsText" text="V">
      <formula>NOT(ISERROR(SEARCH("V",G20)))</formula>
    </cfRule>
  </conditionalFormatting>
  <conditionalFormatting sqref="G20">
    <cfRule type="expression" dxfId="11682" priority="13520">
      <formula>WEEKDAY($B20,2)&gt;5</formula>
    </cfRule>
  </conditionalFormatting>
  <conditionalFormatting sqref="G20">
    <cfRule type="containsText" dxfId="11681" priority="13518" operator="containsText" text="F">
      <formula>NOT(ISERROR(SEARCH("F",G20)))</formula>
    </cfRule>
    <cfRule type="containsText" dxfId="11680" priority="13519" operator="containsText" text="V">
      <formula>NOT(ISERROR(SEARCH("V",G20)))</formula>
    </cfRule>
  </conditionalFormatting>
  <conditionalFormatting sqref="G20">
    <cfRule type="expression" dxfId="11679" priority="13517">
      <formula>WEEKDAY($B20,2)&gt;5</formula>
    </cfRule>
  </conditionalFormatting>
  <conditionalFormatting sqref="G20">
    <cfRule type="containsText" dxfId="11678" priority="13515" operator="containsText" text="F">
      <formula>NOT(ISERROR(SEARCH("F",G20)))</formula>
    </cfRule>
    <cfRule type="containsText" dxfId="11677" priority="13516" operator="containsText" text="V">
      <formula>NOT(ISERROR(SEARCH("V",G20)))</formula>
    </cfRule>
  </conditionalFormatting>
  <conditionalFormatting sqref="G20">
    <cfRule type="expression" dxfId="11676" priority="13514">
      <formula>WEEKDAY($B20,2)&gt;5</formula>
    </cfRule>
  </conditionalFormatting>
  <conditionalFormatting sqref="G20">
    <cfRule type="containsText" dxfId="11675" priority="13512" operator="containsText" text="F">
      <formula>NOT(ISERROR(SEARCH("F",G20)))</formula>
    </cfRule>
    <cfRule type="containsText" dxfId="11674" priority="13513" operator="containsText" text="V">
      <formula>NOT(ISERROR(SEARCH("V",G20)))</formula>
    </cfRule>
  </conditionalFormatting>
  <conditionalFormatting sqref="G20">
    <cfRule type="expression" dxfId="11673" priority="13511">
      <formula>WEEKDAY($B20,2)&gt;5</formula>
    </cfRule>
  </conditionalFormatting>
  <conditionalFormatting sqref="G20">
    <cfRule type="containsText" dxfId="11672" priority="13509" operator="containsText" text="F">
      <formula>NOT(ISERROR(SEARCH("F",G20)))</formula>
    </cfRule>
    <cfRule type="containsText" dxfId="11671" priority="13510" operator="containsText" text="V">
      <formula>NOT(ISERROR(SEARCH("V",G20)))</formula>
    </cfRule>
  </conditionalFormatting>
  <conditionalFormatting sqref="G20">
    <cfRule type="expression" dxfId="11670" priority="13508">
      <formula>WEEKDAY($B20,2)&gt;5</formula>
    </cfRule>
  </conditionalFormatting>
  <conditionalFormatting sqref="G20">
    <cfRule type="containsText" dxfId="11669" priority="13506" operator="containsText" text="F">
      <formula>NOT(ISERROR(SEARCH("F",G20)))</formula>
    </cfRule>
    <cfRule type="containsText" dxfId="11668" priority="13507" operator="containsText" text="V">
      <formula>NOT(ISERROR(SEARCH("V",G20)))</formula>
    </cfRule>
  </conditionalFormatting>
  <conditionalFormatting sqref="G20">
    <cfRule type="expression" dxfId="11667" priority="13505">
      <formula>WEEKDAY($B20,2)&gt;5</formula>
    </cfRule>
  </conditionalFormatting>
  <conditionalFormatting sqref="G20">
    <cfRule type="containsText" dxfId="11666" priority="13503" operator="containsText" text="F">
      <formula>NOT(ISERROR(SEARCH("F",G20)))</formula>
    </cfRule>
    <cfRule type="containsText" dxfId="11665" priority="13504" operator="containsText" text="V">
      <formula>NOT(ISERROR(SEARCH("V",G20)))</formula>
    </cfRule>
  </conditionalFormatting>
  <conditionalFormatting sqref="G20">
    <cfRule type="expression" dxfId="11664" priority="13502">
      <formula>WEEKDAY($B20,2)&gt;5</formula>
    </cfRule>
  </conditionalFormatting>
  <conditionalFormatting sqref="G20">
    <cfRule type="containsText" dxfId="11663" priority="13500" operator="containsText" text="F">
      <formula>NOT(ISERROR(SEARCH("F",G20)))</formula>
    </cfRule>
    <cfRule type="containsText" dxfId="11662" priority="13501" operator="containsText" text="V">
      <formula>NOT(ISERROR(SEARCH("V",G20)))</formula>
    </cfRule>
  </conditionalFormatting>
  <conditionalFormatting sqref="G20">
    <cfRule type="expression" dxfId="11661" priority="13499">
      <formula>WEEKDAY($B20,2)&gt;5</formula>
    </cfRule>
  </conditionalFormatting>
  <conditionalFormatting sqref="G20">
    <cfRule type="containsText" dxfId="11660" priority="13497" operator="containsText" text="F">
      <formula>NOT(ISERROR(SEARCH("F",G20)))</formula>
    </cfRule>
    <cfRule type="containsText" dxfId="11659" priority="13498" operator="containsText" text="V">
      <formula>NOT(ISERROR(SEARCH("V",G20)))</formula>
    </cfRule>
  </conditionalFormatting>
  <conditionalFormatting sqref="G20">
    <cfRule type="expression" dxfId="11658" priority="13496">
      <formula>WEEKDAY($B20,2)&gt;5</formula>
    </cfRule>
  </conditionalFormatting>
  <conditionalFormatting sqref="G20">
    <cfRule type="containsText" dxfId="11657" priority="13494" operator="containsText" text="F">
      <formula>NOT(ISERROR(SEARCH("F",G20)))</formula>
    </cfRule>
    <cfRule type="containsText" dxfId="11656" priority="13495" operator="containsText" text="V">
      <formula>NOT(ISERROR(SEARCH("V",G20)))</formula>
    </cfRule>
  </conditionalFormatting>
  <conditionalFormatting sqref="G20">
    <cfRule type="expression" dxfId="11655" priority="13493">
      <formula>WEEKDAY($B20,2)&gt;5</formula>
    </cfRule>
  </conditionalFormatting>
  <conditionalFormatting sqref="G20">
    <cfRule type="containsText" dxfId="11654" priority="13491" operator="containsText" text="F">
      <formula>NOT(ISERROR(SEARCH("F",G20)))</formula>
    </cfRule>
    <cfRule type="containsText" dxfId="11653" priority="13492" operator="containsText" text="V">
      <formula>NOT(ISERROR(SEARCH("V",G20)))</formula>
    </cfRule>
  </conditionalFormatting>
  <conditionalFormatting sqref="G20">
    <cfRule type="expression" dxfId="11652" priority="13490">
      <formula>WEEKDAY($B20,2)&gt;5</formula>
    </cfRule>
  </conditionalFormatting>
  <conditionalFormatting sqref="G20">
    <cfRule type="containsText" dxfId="11651" priority="13488" operator="containsText" text="F">
      <formula>NOT(ISERROR(SEARCH("F",G20)))</formula>
    </cfRule>
    <cfRule type="containsText" dxfId="11650" priority="13489" operator="containsText" text="V">
      <formula>NOT(ISERROR(SEARCH("V",G20)))</formula>
    </cfRule>
  </conditionalFormatting>
  <conditionalFormatting sqref="G20">
    <cfRule type="expression" dxfId="11649" priority="13487">
      <formula>WEEKDAY($B20,2)&gt;5</formula>
    </cfRule>
  </conditionalFormatting>
  <conditionalFormatting sqref="G20">
    <cfRule type="containsText" dxfId="11648" priority="13485" operator="containsText" text="F">
      <formula>NOT(ISERROR(SEARCH("F",G20)))</formula>
    </cfRule>
    <cfRule type="containsText" dxfId="11647" priority="13486" operator="containsText" text="V">
      <formula>NOT(ISERROR(SEARCH("V",G20)))</formula>
    </cfRule>
  </conditionalFormatting>
  <conditionalFormatting sqref="G20">
    <cfRule type="expression" dxfId="11646" priority="13484">
      <formula>WEEKDAY($B20,2)&gt;5</formula>
    </cfRule>
  </conditionalFormatting>
  <conditionalFormatting sqref="G20">
    <cfRule type="containsText" dxfId="11645" priority="13482" operator="containsText" text="F">
      <formula>NOT(ISERROR(SEARCH("F",G20)))</formula>
    </cfRule>
    <cfRule type="containsText" dxfId="11644" priority="13483" operator="containsText" text="V">
      <formula>NOT(ISERROR(SEARCH("V",G20)))</formula>
    </cfRule>
  </conditionalFormatting>
  <conditionalFormatting sqref="G20">
    <cfRule type="expression" dxfId="11643" priority="13481">
      <formula>WEEKDAY($B20,2)&gt;5</formula>
    </cfRule>
  </conditionalFormatting>
  <conditionalFormatting sqref="G20">
    <cfRule type="containsText" dxfId="11642" priority="13479" operator="containsText" text="F">
      <formula>NOT(ISERROR(SEARCH("F",G20)))</formula>
    </cfRule>
    <cfRule type="containsText" dxfId="11641" priority="13480" operator="containsText" text="V">
      <formula>NOT(ISERROR(SEARCH("V",G20)))</formula>
    </cfRule>
  </conditionalFormatting>
  <conditionalFormatting sqref="G20">
    <cfRule type="expression" dxfId="11640" priority="13478">
      <formula>WEEKDAY($B20,2)&gt;5</formula>
    </cfRule>
  </conditionalFormatting>
  <conditionalFormatting sqref="G20">
    <cfRule type="containsText" dxfId="11639" priority="13476" operator="containsText" text="F">
      <formula>NOT(ISERROR(SEARCH("F",G20)))</formula>
    </cfRule>
    <cfRule type="containsText" dxfId="11638" priority="13477" operator="containsText" text="V">
      <formula>NOT(ISERROR(SEARCH("V",G20)))</formula>
    </cfRule>
  </conditionalFormatting>
  <conditionalFormatting sqref="G20">
    <cfRule type="expression" dxfId="11637" priority="13475">
      <formula>WEEKDAY($B20,2)&gt;5</formula>
    </cfRule>
  </conditionalFormatting>
  <conditionalFormatting sqref="G20">
    <cfRule type="containsText" dxfId="11636" priority="13473" operator="containsText" text="F">
      <formula>NOT(ISERROR(SEARCH("F",G20)))</formula>
    </cfRule>
    <cfRule type="containsText" dxfId="11635" priority="13474" operator="containsText" text="V">
      <formula>NOT(ISERROR(SEARCH("V",G20)))</formula>
    </cfRule>
  </conditionalFormatting>
  <conditionalFormatting sqref="G20">
    <cfRule type="expression" dxfId="11634" priority="13472">
      <formula>WEEKDAY($B20,2)&gt;5</formula>
    </cfRule>
  </conditionalFormatting>
  <conditionalFormatting sqref="G20">
    <cfRule type="containsText" dxfId="11633" priority="13470" operator="containsText" text="F">
      <formula>NOT(ISERROR(SEARCH("F",G20)))</formula>
    </cfRule>
    <cfRule type="containsText" dxfId="11632" priority="13471" operator="containsText" text="V">
      <formula>NOT(ISERROR(SEARCH("V",G20)))</formula>
    </cfRule>
  </conditionalFormatting>
  <conditionalFormatting sqref="G20">
    <cfRule type="expression" dxfId="11631" priority="13469">
      <formula>WEEKDAY($B20,2)&gt;5</formula>
    </cfRule>
  </conditionalFormatting>
  <conditionalFormatting sqref="G20">
    <cfRule type="containsText" dxfId="11630" priority="13467" operator="containsText" text="F">
      <formula>NOT(ISERROR(SEARCH("F",G20)))</formula>
    </cfRule>
    <cfRule type="containsText" dxfId="11629" priority="13468" operator="containsText" text="V">
      <formula>NOT(ISERROR(SEARCH("V",G20)))</formula>
    </cfRule>
  </conditionalFormatting>
  <conditionalFormatting sqref="G20">
    <cfRule type="expression" dxfId="11628" priority="13466">
      <formula>WEEKDAY($B20,2)&gt;5</formula>
    </cfRule>
  </conditionalFormatting>
  <conditionalFormatting sqref="G20">
    <cfRule type="containsText" dxfId="11627" priority="13464" operator="containsText" text="F">
      <formula>NOT(ISERROR(SEARCH("F",G20)))</formula>
    </cfRule>
    <cfRule type="containsText" dxfId="11626" priority="13465" operator="containsText" text="V">
      <formula>NOT(ISERROR(SEARCH("V",G20)))</formula>
    </cfRule>
  </conditionalFormatting>
  <conditionalFormatting sqref="G20">
    <cfRule type="expression" dxfId="11625" priority="13463">
      <formula>WEEKDAY($B20,2)&gt;5</formula>
    </cfRule>
  </conditionalFormatting>
  <conditionalFormatting sqref="G20">
    <cfRule type="containsText" dxfId="11624" priority="13461" operator="containsText" text="F">
      <formula>NOT(ISERROR(SEARCH("F",G20)))</formula>
    </cfRule>
    <cfRule type="containsText" dxfId="11623" priority="13462" operator="containsText" text="V">
      <formula>NOT(ISERROR(SEARCH("V",G20)))</formula>
    </cfRule>
  </conditionalFormatting>
  <conditionalFormatting sqref="G20">
    <cfRule type="expression" dxfId="11622" priority="13460">
      <formula>WEEKDAY($B20,2)&gt;5</formula>
    </cfRule>
  </conditionalFormatting>
  <conditionalFormatting sqref="G20">
    <cfRule type="containsText" dxfId="11621" priority="13458" operator="containsText" text="F">
      <formula>NOT(ISERROR(SEARCH("F",G20)))</formula>
    </cfRule>
    <cfRule type="containsText" dxfId="11620" priority="13459" operator="containsText" text="V">
      <formula>NOT(ISERROR(SEARCH("V",G20)))</formula>
    </cfRule>
  </conditionalFormatting>
  <conditionalFormatting sqref="G20">
    <cfRule type="expression" dxfId="11619" priority="13457">
      <formula>WEEKDAY($B20,2)&gt;5</formula>
    </cfRule>
  </conditionalFormatting>
  <conditionalFormatting sqref="G20">
    <cfRule type="containsText" dxfId="11618" priority="13455" operator="containsText" text="F">
      <formula>NOT(ISERROR(SEARCH("F",G20)))</formula>
    </cfRule>
    <cfRule type="containsText" dxfId="11617" priority="13456" operator="containsText" text="V">
      <formula>NOT(ISERROR(SEARCH("V",G20)))</formula>
    </cfRule>
  </conditionalFormatting>
  <conditionalFormatting sqref="G20">
    <cfRule type="expression" dxfId="11616" priority="13454">
      <formula>WEEKDAY($B20,2)&gt;5</formula>
    </cfRule>
  </conditionalFormatting>
  <conditionalFormatting sqref="G20">
    <cfRule type="containsText" dxfId="11615" priority="13452" operator="containsText" text="F">
      <formula>NOT(ISERROR(SEARCH("F",G20)))</formula>
    </cfRule>
    <cfRule type="containsText" dxfId="11614" priority="13453" operator="containsText" text="V">
      <formula>NOT(ISERROR(SEARCH("V",G20)))</formula>
    </cfRule>
  </conditionalFormatting>
  <conditionalFormatting sqref="G20">
    <cfRule type="expression" dxfId="11613" priority="13451">
      <formula>WEEKDAY($B20,2)&gt;5</formula>
    </cfRule>
  </conditionalFormatting>
  <conditionalFormatting sqref="G20">
    <cfRule type="containsText" dxfId="11612" priority="13449" operator="containsText" text="F">
      <formula>NOT(ISERROR(SEARCH("F",G20)))</formula>
    </cfRule>
    <cfRule type="containsText" dxfId="11611" priority="13450" operator="containsText" text="V">
      <formula>NOT(ISERROR(SEARCH("V",G20)))</formula>
    </cfRule>
  </conditionalFormatting>
  <conditionalFormatting sqref="G20">
    <cfRule type="expression" dxfId="11610" priority="13448">
      <formula>WEEKDAY($B20,2)&gt;5</formula>
    </cfRule>
  </conditionalFormatting>
  <conditionalFormatting sqref="G20">
    <cfRule type="containsText" dxfId="11609" priority="13446" operator="containsText" text="F">
      <formula>NOT(ISERROR(SEARCH("F",G20)))</formula>
    </cfRule>
    <cfRule type="containsText" dxfId="11608" priority="13447" operator="containsText" text="V">
      <formula>NOT(ISERROR(SEARCH("V",G20)))</formula>
    </cfRule>
  </conditionalFormatting>
  <conditionalFormatting sqref="G20">
    <cfRule type="expression" dxfId="11607" priority="13445">
      <formula>WEEKDAY($B20,2)&gt;5</formula>
    </cfRule>
  </conditionalFormatting>
  <conditionalFormatting sqref="G20">
    <cfRule type="containsText" dxfId="11606" priority="13443" operator="containsText" text="F">
      <formula>NOT(ISERROR(SEARCH("F",G20)))</formula>
    </cfRule>
    <cfRule type="containsText" dxfId="11605" priority="13444" operator="containsText" text="V">
      <formula>NOT(ISERROR(SEARCH("V",G20)))</formula>
    </cfRule>
  </conditionalFormatting>
  <conditionalFormatting sqref="G20">
    <cfRule type="expression" dxfId="11604" priority="13442">
      <formula>WEEKDAY($B20,2)&gt;5</formula>
    </cfRule>
  </conditionalFormatting>
  <conditionalFormatting sqref="G20">
    <cfRule type="containsText" dxfId="11603" priority="13440" operator="containsText" text="F">
      <formula>NOT(ISERROR(SEARCH("F",G20)))</formula>
    </cfRule>
    <cfRule type="containsText" dxfId="11602" priority="13441" operator="containsText" text="V">
      <formula>NOT(ISERROR(SEARCH("V",G20)))</formula>
    </cfRule>
  </conditionalFormatting>
  <conditionalFormatting sqref="G20">
    <cfRule type="expression" dxfId="11601" priority="13439">
      <formula>WEEKDAY($B20,2)&gt;5</formula>
    </cfRule>
  </conditionalFormatting>
  <conditionalFormatting sqref="G20">
    <cfRule type="containsText" dxfId="11600" priority="13437" operator="containsText" text="F">
      <formula>NOT(ISERROR(SEARCH("F",G20)))</formula>
    </cfRule>
    <cfRule type="containsText" dxfId="11599" priority="13438" operator="containsText" text="V">
      <formula>NOT(ISERROR(SEARCH("V",G20)))</formula>
    </cfRule>
  </conditionalFormatting>
  <conditionalFormatting sqref="G20">
    <cfRule type="expression" dxfId="11598" priority="13436">
      <formula>WEEKDAY($B20,2)&gt;5</formula>
    </cfRule>
  </conditionalFormatting>
  <conditionalFormatting sqref="G20">
    <cfRule type="containsText" dxfId="11597" priority="13434" operator="containsText" text="F">
      <formula>NOT(ISERROR(SEARCH("F",G20)))</formula>
    </cfRule>
    <cfRule type="containsText" dxfId="11596" priority="13435" operator="containsText" text="V">
      <formula>NOT(ISERROR(SEARCH("V",G20)))</formula>
    </cfRule>
  </conditionalFormatting>
  <conditionalFormatting sqref="G20">
    <cfRule type="expression" dxfId="11595" priority="13433">
      <formula>WEEKDAY($B20,2)&gt;5</formula>
    </cfRule>
  </conditionalFormatting>
  <conditionalFormatting sqref="G20">
    <cfRule type="containsText" dxfId="11594" priority="13431" operator="containsText" text="F">
      <formula>NOT(ISERROR(SEARCH("F",G20)))</formula>
    </cfRule>
    <cfRule type="containsText" dxfId="11593" priority="13432" operator="containsText" text="V">
      <formula>NOT(ISERROR(SEARCH("V",G20)))</formula>
    </cfRule>
  </conditionalFormatting>
  <conditionalFormatting sqref="G20">
    <cfRule type="expression" dxfId="11592" priority="13430">
      <formula>WEEKDAY($B20,2)&gt;5</formula>
    </cfRule>
  </conditionalFormatting>
  <conditionalFormatting sqref="G20">
    <cfRule type="containsText" dxfId="11591" priority="13428" operator="containsText" text="F">
      <formula>NOT(ISERROR(SEARCH("F",G20)))</formula>
    </cfRule>
    <cfRule type="containsText" dxfId="11590" priority="13429" operator="containsText" text="V">
      <formula>NOT(ISERROR(SEARCH("V",G20)))</formula>
    </cfRule>
  </conditionalFormatting>
  <conditionalFormatting sqref="G20">
    <cfRule type="expression" dxfId="11589" priority="13427">
      <formula>WEEKDAY($B20,2)&gt;5</formula>
    </cfRule>
  </conditionalFormatting>
  <conditionalFormatting sqref="G20">
    <cfRule type="containsText" dxfId="11588" priority="13425" operator="containsText" text="F">
      <formula>NOT(ISERROR(SEARCH("F",G20)))</formula>
    </cfRule>
    <cfRule type="containsText" dxfId="11587" priority="13426" operator="containsText" text="V">
      <formula>NOT(ISERROR(SEARCH("V",G20)))</formula>
    </cfRule>
  </conditionalFormatting>
  <conditionalFormatting sqref="G20">
    <cfRule type="expression" dxfId="11586" priority="13424">
      <formula>WEEKDAY($B20,2)&gt;5</formula>
    </cfRule>
  </conditionalFormatting>
  <conditionalFormatting sqref="G20">
    <cfRule type="containsText" dxfId="11585" priority="13422" operator="containsText" text="F">
      <formula>NOT(ISERROR(SEARCH("F",G20)))</formula>
    </cfRule>
    <cfRule type="containsText" dxfId="11584" priority="13423" operator="containsText" text="V">
      <formula>NOT(ISERROR(SEARCH("V",G20)))</formula>
    </cfRule>
  </conditionalFormatting>
  <conditionalFormatting sqref="G20">
    <cfRule type="expression" dxfId="11583" priority="13421">
      <formula>WEEKDAY($B20,2)&gt;5</formula>
    </cfRule>
  </conditionalFormatting>
  <conditionalFormatting sqref="G20">
    <cfRule type="containsText" dxfId="11582" priority="13419" operator="containsText" text="F">
      <formula>NOT(ISERROR(SEARCH("F",G20)))</formula>
    </cfRule>
    <cfRule type="containsText" dxfId="11581" priority="13420" operator="containsText" text="V">
      <formula>NOT(ISERROR(SEARCH("V",G20)))</formula>
    </cfRule>
  </conditionalFormatting>
  <conditionalFormatting sqref="G20">
    <cfRule type="expression" dxfId="11580" priority="13418">
      <formula>WEEKDAY($B20,2)&gt;5</formula>
    </cfRule>
  </conditionalFormatting>
  <conditionalFormatting sqref="G20">
    <cfRule type="containsText" dxfId="11579" priority="13416" operator="containsText" text="F">
      <formula>NOT(ISERROR(SEARCH("F",G20)))</formula>
    </cfRule>
    <cfRule type="containsText" dxfId="11578" priority="13417" operator="containsText" text="V">
      <formula>NOT(ISERROR(SEARCH("V",G20)))</formula>
    </cfRule>
  </conditionalFormatting>
  <conditionalFormatting sqref="G20">
    <cfRule type="expression" dxfId="11577" priority="13415">
      <formula>WEEKDAY($B20,2)&gt;5</formula>
    </cfRule>
  </conditionalFormatting>
  <conditionalFormatting sqref="G20">
    <cfRule type="containsText" dxfId="11576" priority="13413" operator="containsText" text="F">
      <formula>NOT(ISERROR(SEARCH("F",G20)))</formula>
    </cfRule>
    <cfRule type="containsText" dxfId="11575" priority="13414" operator="containsText" text="V">
      <formula>NOT(ISERROR(SEARCH("V",G20)))</formula>
    </cfRule>
  </conditionalFormatting>
  <conditionalFormatting sqref="G20">
    <cfRule type="expression" dxfId="11574" priority="13412">
      <formula>WEEKDAY($B20,2)&gt;5</formula>
    </cfRule>
  </conditionalFormatting>
  <conditionalFormatting sqref="G20">
    <cfRule type="containsText" dxfId="11573" priority="13410" operator="containsText" text="F">
      <formula>NOT(ISERROR(SEARCH("F",G20)))</formula>
    </cfRule>
    <cfRule type="containsText" dxfId="11572" priority="13411" operator="containsText" text="V">
      <formula>NOT(ISERROR(SEARCH("V",G20)))</formula>
    </cfRule>
  </conditionalFormatting>
  <conditionalFormatting sqref="G20">
    <cfRule type="expression" dxfId="11571" priority="13409">
      <formula>WEEKDAY($B20,2)&gt;5</formula>
    </cfRule>
  </conditionalFormatting>
  <conditionalFormatting sqref="G20">
    <cfRule type="containsText" dxfId="11570" priority="13407" operator="containsText" text="F">
      <formula>NOT(ISERROR(SEARCH("F",G20)))</formula>
    </cfRule>
    <cfRule type="containsText" dxfId="11569" priority="13408" operator="containsText" text="V">
      <formula>NOT(ISERROR(SEARCH("V",G20)))</formula>
    </cfRule>
  </conditionalFormatting>
  <conditionalFormatting sqref="G20">
    <cfRule type="expression" dxfId="11568" priority="13406">
      <formula>WEEKDAY($B20,2)&gt;5</formula>
    </cfRule>
  </conditionalFormatting>
  <conditionalFormatting sqref="G20">
    <cfRule type="containsText" dxfId="11567" priority="13404" operator="containsText" text="F">
      <formula>NOT(ISERROR(SEARCH("F",G20)))</formula>
    </cfRule>
    <cfRule type="containsText" dxfId="11566" priority="13405" operator="containsText" text="V">
      <formula>NOT(ISERROR(SEARCH("V",G20)))</formula>
    </cfRule>
  </conditionalFormatting>
  <conditionalFormatting sqref="G20">
    <cfRule type="expression" dxfId="11565" priority="13403">
      <formula>WEEKDAY($B20,2)&gt;5</formula>
    </cfRule>
  </conditionalFormatting>
  <conditionalFormatting sqref="G20">
    <cfRule type="containsText" dxfId="11564" priority="13401" operator="containsText" text="F">
      <formula>NOT(ISERROR(SEARCH("F",G20)))</formula>
    </cfRule>
    <cfRule type="containsText" dxfId="11563" priority="13402" operator="containsText" text="V">
      <formula>NOT(ISERROR(SEARCH("V",G20)))</formula>
    </cfRule>
  </conditionalFormatting>
  <conditionalFormatting sqref="G20">
    <cfRule type="expression" dxfId="11562" priority="13400">
      <formula>WEEKDAY($B20,2)&gt;5</formula>
    </cfRule>
  </conditionalFormatting>
  <conditionalFormatting sqref="G20">
    <cfRule type="containsText" dxfId="11561" priority="13398" operator="containsText" text="F">
      <formula>NOT(ISERROR(SEARCH("F",G20)))</formula>
    </cfRule>
    <cfRule type="containsText" dxfId="11560" priority="13399" operator="containsText" text="V">
      <formula>NOT(ISERROR(SEARCH("V",G20)))</formula>
    </cfRule>
  </conditionalFormatting>
  <conditionalFormatting sqref="G20">
    <cfRule type="expression" dxfId="11559" priority="13397">
      <formula>WEEKDAY($B20,2)&gt;5</formula>
    </cfRule>
  </conditionalFormatting>
  <conditionalFormatting sqref="G20">
    <cfRule type="containsText" dxfId="11558" priority="13395" operator="containsText" text="F">
      <formula>NOT(ISERROR(SEARCH("F",G20)))</formula>
    </cfRule>
    <cfRule type="containsText" dxfId="11557" priority="13396" operator="containsText" text="V">
      <formula>NOT(ISERROR(SEARCH("V",G20)))</formula>
    </cfRule>
  </conditionalFormatting>
  <conditionalFormatting sqref="G20">
    <cfRule type="expression" dxfId="11556" priority="13394">
      <formula>WEEKDAY($B20,2)&gt;5</formula>
    </cfRule>
  </conditionalFormatting>
  <conditionalFormatting sqref="G20">
    <cfRule type="containsText" dxfId="11555" priority="13392" operator="containsText" text="F">
      <formula>NOT(ISERROR(SEARCH("F",G20)))</formula>
    </cfRule>
    <cfRule type="containsText" dxfId="11554" priority="13393" operator="containsText" text="V">
      <formula>NOT(ISERROR(SEARCH("V",G20)))</formula>
    </cfRule>
  </conditionalFormatting>
  <conditionalFormatting sqref="G20">
    <cfRule type="expression" dxfId="11553" priority="13391">
      <formula>WEEKDAY($B20,2)&gt;5</formula>
    </cfRule>
  </conditionalFormatting>
  <conditionalFormatting sqref="G20">
    <cfRule type="containsText" dxfId="11552" priority="13389" operator="containsText" text="F">
      <formula>NOT(ISERROR(SEARCH("F",G20)))</formula>
    </cfRule>
    <cfRule type="containsText" dxfId="11551" priority="13390" operator="containsText" text="V">
      <formula>NOT(ISERROR(SEARCH("V",G20)))</formula>
    </cfRule>
  </conditionalFormatting>
  <conditionalFormatting sqref="G20">
    <cfRule type="expression" dxfId="11550" priority="13388">
      <formula>WEEKDAY($B20,2)&gt;5</formula>
    </cfRule>
  </conditionalFormatting>
  <conditionalFormatting sqref="G20">
    <cfRule type="containsText" dxfId="11549" priority="13386" operator="containsText" text="F">
      <formula>NOT(ISERROR(SEARCH("F",G20)))</formula>
    </cfRule>
    <cfRule type="containsText" dxfId="11548" priority="13387" operator="containsText" text="V">
      <formula>NOT(ISERROR(SEARCH("V",G20)))</formula>
    </cfRule>
  </conditionalFormatting>
  <conditionalFormatting sqref="G20">
    <cfRule type="expression" dxfId="11547" priority="13385">
      <formula>WEEKDAY($B20,2)&gt;5</formula>
    </cfRule>
  </conditionalFormatting>
  <conditionalFormatting sqref="G20">
    <cfRule type="containsText" dxfId="11546" priority="13383" operator="containsText" text="F">
      <formula>NOT(ISERROR(SEARCH("F",G20)))</formula>
    </cfRule>
    <cfRule type="containsText" dxfId="11545" priority="13384" operator="containsText" text="V">
      <formula>NOT(ISERROR(SEARCH("V",G20)))</formula>
    </cfRule>
  </conditionalFormatting>
  <conditionalFormatting sqref="G20">
    <cfRule type="expression" dxfId="11544" priority="13382">
      <formula>WEEKDAY($B20,2)&gt;5</formula>
    </cfRule>
  </conditionalFormatting>
  <conditionalFormatting sqref="G20">
    <cfRule type="containsText" dxfId="11543" priority="13380" operator="containsText" text="F">
      <formula>NOT(ISERROR(SEARCH("F",G20)))</formula>
    </cfRule>
    <cfRule type="containsText" dxfId="11542" priority="13381" operator="containsText" text="V">
      <formula>NOT(ISERROR(SEARCH("V",G20)))</formula>
    </cfRule>
  </conditionalFormatting>
  <conditionalFormatting sqref="G20">
    <cfRule type="expression" dxfId="11541" priority="13379">
      <formula>WEEKDAY($B20,2)&gt;5</formula>
    </cfRule>
  </conditionalFormatting>
  <conditionalFormatting sqref="G20">
    <cfRule type="containsText" dxfId="11540" priority="13377" operator="containsText" text="F">
      <formula>NOT(ISERROR(SEARCH("F",G20)))</formula>
    </cfRule>
    <cfRule type="containsText" dxfId="11539" priority="13378" operator="containsText" text="V">
      <formula>NOT(ISERROR(SEARCH("V",G20)))</formula>
    </cfRule>
  </conditionalFormatting>
  <conditionalFormatting sqref="G20">
    <cfRule type="expression" dxfId="11538" priority="13376">
      <formula>WEEKDAY($B20,2)&gt;5</formula>
    </cfRule>
  </conditionalFormatting>
  <conditionalFormatting sqref="G20">
    <cfRule type="containsText" dxfId="11537" priority="13374" operator="containsText" text="F">
      <formula>NOT(ISERROR(SEARCH("F",G20)))</formula>
    </cfRule>
    <cfRule type="containsText" dxfId="11536" priority="13375" operator="containsText" text="V">
      <formula>NOT(ISERROR(SEARCH("V",G20)))</formula>
    </cfRule>
  </conditionalFormatting>
  <conditionalFormatting sqref="G20">
    <cfRule type="expression" dxfId="11535" priority="13373">
      <formula>WEEKDAY($B20,2)&gt;5</formula>
    </cfRule>
  </conditionalFormatting>
  <conditionalFormatting sqref="G20">
    <cfRule type="containsText" dxfId="11534" priority="13371" operator="containsText" text="F">
      <formula>NOT(ISERROR(SEARCH("F",G20)))</formula>
    </cfRule>
    <cfRule type="containsText" dxfId="11533" priority="13372" operator="containsText" text="V">
      <formula>NOT(ISERROR(SEARCH("V",G20)))</formula>
    </cfRule>
  </conditionalFormatting>
  <conditionalFormatting sqref="G20">
    <cfRule type="expression" dxfId="11532" priority="13370">
      <formula>WEEKDAY($B20,2)&gt;5</formula>
    </cfRule>
  </conditionalFormatting>
  <conditionalFormatting sqref="G20">
    <cfRule type="containsText" dxfId="11531" priority="13368" operator="containsText" text="F">
      <formula>NOT(ISERROR(SEARCH("F",G20)))</formula>
    </cfRule>
    <cfRule type="containsText" dxfId="11530" priority="13369" operator="containsText" text="V">
      <formula>NOT(ISERROR(SEARCH("V",G20)))</formula>
    </cfRule>
  </conditionalFormatting>
  <conditionalFormatting sqref="G20">
    <cfRule type="expression" dxfId="11529" priority="13367">
      <formula>WEEKDAY($B20,2)&gt;5</formula>
    </cfRule>
  </conditionalFormatting>
  <conditionalFormatting sqref="G20">
    <cfRule type="containsText" dxfId="11528" priority="13365" operator="containsText" text="F">
      <formula>NOT(ISERROR(SEARCH("F",G20)))</formula>
    </cfRule>
    <cfRule type="containsText" dxfId="11527" priority="13366" operator="containsText" text="V">
      <formula>NOT(ISERROR(SEARCH("V",G20)))</formula>
    </cfRule>
  </conditionalFormatting>
  <conditionalFormatting sqref="G20">
    <cfRule type="expression" dxfId="11526" priority="13364">
      <formula>WEEKDAY($B20,2)&gt;5</formula>
    </cfRule>
  </conditionalFormatting>
  <conditionalFormatting sqref="G20">
    <cfRule type="containsText" dxfId="11525" priority="13362" operator="containsText" text="F">
      <formula>NOT(ISERROR(SEARCH("F",G20)))</formula>
    </cfRule>
    <cfRule type="containsText" dxfId="11524" priority="13363" operator="containsText" text="V">
      <formula>NOT(ISERROR(SEARCH("V",G20)))</formula>
    </cfRule>
  </conditionalFormatting>
  <conditionalFormatting sqref="G20">
    <cfRule type="expression" dxfId="11523" priority="13361">
      <formula>WEEKDAY($B20,2)&gt;5</formula>
    </cfRule>
  </conditionalFormatting>
  <conditionalFormatting sqref="G20">
    <cfRule type="containsText" dxfId="11522" priority="13359" operator="containsText" text="F">
      <formula>NOT(ISERROR(SEARCH("F",G20)))</formula>
    </cfRule>
    <cfRule type="containsText" dxfId="11521" priority="13360" operator="containsText" text="V">
      <formula>NOT(ISERROR(SEARCH("V",G20)))</formula>
    </cfRule>
  </conditionalFormatting>
  <conditionalFormatting sqref="G20">
    <cfRule type="expression" dxfId="11520" priority="13358">
      <formula>WEEKDAY($B20,2)&gt;5</formula>
    </cfRule>
  </conditionalFormatting>
  <conditionalFormatting sqref="G20">
    <cfRule type="containsText" dxfId="11519" priority="13356" operator="containsText" text="F">
      <formula>NOT(ISERROR(SEARCH("F",G20)))</formula>
    </cfRule>
    <cfRule type="containsText" dxfId="11518" priority="13357" operator="containsText" text="V">
      <formula>NOT(ISERROR(SEARCH("V",G20)))</formula>
    </cfRule>
  </conditionalFormatting>
  <conditionalFormatting sqref="G20">
    <cfRule type="expression" dxfId="11517" priority="13355">
      <formula>WEEKDAY($B20,2)&gt;5</formula>
    </cfRule>
  </conditionalFormatting>
  <conditionalFormatting sqref="G20">
    <cfRule type="containsText" dxfId="11516" priority="13353" operator="containsText" text="F">
      <formula>NOT(ISERROR(SEARCH("F",G20)))</formula>
    </cfRule>
    <cfRule type="containsText" dxfId="11515" priority="13354" operator="containsText" text="V">
      <formula>NOT(ISERROR(SEARCH("V",G20)))</formula>
    </cfRule>
  </conditionalFormatting>
  <conditionalFormatting sqref="G20">
    <cfRule type="expression" dxfId="11514" priority="13352">
      <formula>WEEKDAY($B20,2)&gt;5</formula>
    </cfRule>
  </conditionalFormatting>
  <conditionalFormatting sqref="G20">
    <cfRule type="containsText" dxfId="11513" priority="13350" operator="containsText" text="F">
      <formula>NOT(ISERROR(SEARCH("F",G20)))</formula>
    </cfRule>
    <cfRule type="containsText" dxfId="11512" priority="13351" operator="containsText" text="V">
      <formula>NOT(ISERROR(SEARCH("V",G20)))</formula>
    </cfRule>
  </conditionalFormatting>
  <conditionalFormatting sqref="G20">
    <cfRule type="expression" dxfId="11511" priority="13349">
      <formula>WEEKDAY($B20,2)&gt;5</formula>
    </cfRule>
  </conditionalFormatting>
  <conditionalFormatting sqref="G20">
    <cfRule type="containsText" dxfId="11510" priority="13347" operator="containsText" text="F">
      <formula>NOT(ISERROR(SEARCH("F",G20)))</formula>
    </cfRule>
    <cfRule type="containsText" dxfId="11509" priority="13348" operator="containsText" text="V">
      <formula>NOT(ISERROR(SEARCH("V",G20)))</formula>
    </cfRule>
  </conditionalFormatting>
  <conditionalFormatting sqref="G20">
    <cfRule type="expression" dxfId="11508" priority="13346">
      <formula>WEEKDAY($B20,2)&gt;5</formula>
    </cfRule>
  </conditionalFormatting>
  <conditionalFormatting sqref="G20">
    <cfRule type="containsText" dxfId="11507" priority="13344" operator="containsText" text="F">
      <formula>NOT(ISERROR(SEARCH("F",G20)))</formula>
    </cfRule>
    <cfRule type="containsText" dxfId="11506" priority="13345" operator="containsText" text="V">
      <formula>NOT(ISERROR(SEARCH("V",G20)))</formula>
    </cfRule>
  </conditionalFormatting>
  <conditionalFormatting sqref="G20">
    <cfRule type="expression" dxfId="11505" priority="13343">
      <formula>WEEKDAY($B20,2)&gt;5</formula>
    </cfRule>
  </conditionalFormatting>
  <conditionalFormatting sqref="G20">
    <cfRule type="containsText" dxfId="11504" priority="13341" operator="containsText" text="F">
      <formula>NOT(ISERROR(SEARCH("F",G20)))</formula>
    </cfRule>
    <cfRule type="containsText" dxfId="11503" priority="13342" operator="containsText" text="V">
      <formula>NOT(ISERROR(SEARCH("V",G20)))</formula>
    </cfRule>
  </conditionalFormatting>
  <conditionalFormatting sqref="G25">
    <cfRule type="expression" dxfId="11502" priority="13340">
      <formula>WEEKDAY($B25,2)&gt;5</formula>
    </cfRule>
  </conditionalFormatting>
  <conditionalFormatting sqref="G25">
    <cfRule type="containsText" dxfId="11501" priority="13338" operator="containsText" text="F">
      <formula>NOT(ISERROR(SEARCH("F",G25)))</formula>
    </cfRule>
    <cfRule type="containsText" dxfId="11500" priority="13339" operator="containsText" text="V">
      <formula>NOT(ISERROR(SEARCH("V",G25)))</formula>
    </cfRule>
  </conditionalFormatting>
  <conditionalFormatting sqref="G25">
    <cfRule type="expression" dxfId="11499" priority="13337">
      <formula>WEEKDAY($B25,2)&gt;5</formula>
    </cfRule>
  </conditionalFormatting>
  <conditionalFormatting sqref="G25">
    <cfRule type="containsText" dxfId="11498" priority="13335" operator="containsText" text="F">
      <formula>NOT(ISERROR(SEARCH("F",G25)))</formula>
    </cfRule>
    <cfRule type="containsText" dxfId="11497" priority="13336" operator="containsText" text="V">
      <formula>NOT(ISERROR(SEARCH("V",G25)))</formula>
    </cfRule>
  </conditionalFormatting>
  <conditionalFormatting sqref="G25">
    <cfRule type="expression" dxfId="11496" priority="13334">
      <formula>WEEKDAY($B25,2)&gt;5</formula>
    </cfRule>
  </conditionalFormatting>
  <conditionalFormatting sqref="G25">
    <cfRule type="containsText" dxfId="11495" priority="13332" operator="containsText" text="F">
      <formula>NOT(ISERROR(SEARCH("F",G25)))</formula>
    </cfRule>
    <cfRule type="containsText" dxfId="11494" priority="13333" operator="containsText" text="V">
      <formula>NOT(ISERROR(SEARCH("V",G25)))</formula>
    </cfRule>
  </conditionalFormatting>
  <conditionalFormatting sqref="G25">
    <cfRule type="expression" dxfId="11493" priority="13331">
      <formula>WEEKDAY($B25,2)&gt;5</formula>
    </cfRule>
  </conditionalFormatting>
  <conditionalFormatting sqref="G25">
    <cfRule type="containsText" dxfId="11492" priority="13329" operator="containsText" text="F">
      <formula>NOT(ISERROR(SEARCH("F",G25)))</formula>
    </cfRule>
    <cfRule type="containsText" dxfId="11491" priority="13330" operator="containsText" text="V">
      <formula>NOT(ISERROR(SEARCH("V",G25)))</formula>
    </cfRule>
  </conditionalFormatting>
  <conditionalFormatting sqref="G25">
    <cfRule type="expression" dxfId="11490" priority="13328">
      <formula>WEEKDAY($B25,2)&gt;5</formula>
    </cfRule>
  </conditionalFormatting>
  <conditionalFormatting sqref="G25">
    <cfRule type="containsText" dxfId="11489" priority="13326" operator="containsText" text="F">
      <formula>NOT(ISERROR(SEARCH("F",G25)))</formula>
    </cfRule>
    <cfRule type="containsText" dxfId="11488" priority="13327" operator="containsText" text="V">
      <formula>NOT(ISERROR(SEARCH("V",G25)))</formula>
    </cfRule>
  </conditionalFormatting>
  <conditionalFormatting sqref="G25">
    <cfRule type="expression" dxfId="11487" priority="13325">
      <formula>WEEKDAY($B25,2)&gt;5</formula>
    </cfRule>
  </conditionalFormatting>
  <conditionalFormatting sqref="G25">
    <cfRule type="containsText" dxfId="11486" priority="13323" operator="containsText" text="F">
      <formula>NOT(ISERROR(SEARCH("F",G25)))</formula>
    </cfRule>
    <cfRule type="containsText" dxfId="11485" priority="13324" operator="containsText" text="V">
      <formula>NOT(ISERROR(SEARCH("V",G25)))</formula>
    </cfRule>
  </conditionalFormatting>
  <conditionalFormatting sqref="G25">
    <cfRule type="expression" dxfId="11484" priority="13322">
      <formula>WEEKDAY($B25,2)&gt;5</formula>
    </cfRule>
  </conditionalFormatting>
  <conditionalFormatting sqref="G25">
    <cfRule type="containsText" dxfId="11483" priority="13320" operator="containsText" text="F">
      <formula>NOT(ISERROR(SEARCH("F",G25)))</formula>
    </cfRule>
    <cfRule type="containsText" dxfId="11482" priority="13321" operator="containsText" text="V">
      <formula>NOT(ISERROR(SEARCH("V",G25)))</formula>
    </cfRule>
  </conditionalFormatting>
  <conditionalFormatting sqref="G25">
    <cfRule type="expression" dxfId="11481" priority="13319">
      <formula>WEEKDAY($B25,2)&gt;5</formula>
    </cfRule>
  </conditionalFormatting>
  <conditionalFormatting sqref="G25">
    <cfRule type="containsText" dxfId="11480" priority="13317" operator="containsText" text="F">
      <formula>NOT(ISERROR(SEARCH("F",G25)))</formula>
    </cfRule>
    <cfRule type="containsText" dxfId="11479" priority="13318" operator="containsText" text="V">
      <formula>NOT(ISERROR(SEARCH("V",G25)))</formula>
    </cfRule>
  </conditionalFormatting>
  <conditionalFormatting sqref="G25">
    <cfRule type="expression" dxfId="11478" priority="13316">
      <formula>WEEKDAY($B25,2)&gt;5</formula>
    </cfRule>
  </conditionalFormatting>
  <conditionalFormatting sqref="G25">
    <cfRule type="containsText" dxfId="11477" priority="13314" operator="containsText" text="F">
      <formula>NOT(ISERROR(SEARCH("F",G25)))</formula>
    </cfRule>
    <cfRule type="containsText" dxfId="11476" priority="13315" operator="containsText" text="V">
      <formula>NOT(ISERROR(SEARCH("V",G25)))</formula>
    </cfRule>
  </conditionalFormatting>
  <conditionalFormatting sqref="G25">
    <cfRule type="expression" dxfId="11475" priority="13313">
      <formula>WEEKDAY($B25,2)&gt;5</formula>
    </cfRule>
  </conditionalFormatting>
  <conditionalFormatting sqref="G25">
    <cfRule type="containsText" dxfId="11474" priority="13311" operator="containsText" text="F">
      <formula>NOT(ISERROR(SEARCH("F",G25)))</formula>
    </cfRule>
    <cfRule type="containsText" dxfId="11473" priority="13312" operator="containsText" text="V">
      <formula>NOT(ISERROR(SEARCH("V",G25)))</formula>
    </cfRule>
  </conditionalFormatting>
  <conditionalFormatting sqref="G25">
    <cfRule type="expression" dxfId="11472" priority="13310">
      <formula>WEEKDAY($B25,2)&gt;5</formula>
    </cfRule>
  </conditionalFormatting>
  <conditionalFormatting sqref="G25">
    <cfRule type="containsText" dxfId="11471" priority="13308" operator="containsText" text="F">
      <formula>NOT(ISERROR(SEARCH("F",G25)))</formula>
    </cfRule>
    <cfRule type="containsText" dxfId="11470" priority="13309" operator="containsText" text="V">
      <formula>NOT(ISERROR(SEARCH("V",G25)))</formula>
    </cfRule>
  </conditionalFormatting>
  <conditionalFormatting sqref="G25">
    <cfRule type="expression" dxfId="11469" priority="13307">
      <formula>WEEKDAY($B25,2)&gt;5</formula>
    </cfRule>
  </conditionalFormatting>
  <conditionalFormatting sqref="G25">
    <cfRule type="containsText" dxfId="11468" priority="13305" operator="containsText" text="F">
      <formula>NOT(ISERROR(SEARCH("F",G25)))</formula>
    </cfRule>
    <cfRule type="containsText" dxfId="11467" priority="13306" operator="containsText" text="V">
      <formula>NOT(ISERROR(SEARCH("V",G25)))</formula>
    </cfRule>
  </conditionalFormatting>
  <conditionalFormatting sqref="G25">
    <cfRule type="expression" dxfId="11466" priority="13304">
      <formula>WEEKDAY($B25,2)&gt;5</formula>
    </cfRule>
  </conditionalFormatting>
  <conditionalFormatting sqref="G25">
    <cfRule type="containsText" dxfId="11465" priority="13302" operator="containsText" text="F">
      <formula>NOT(ISERROR(SEARCH("F",G25)))</formula>
    </cfRule>
    <cfRule type="containsText" dxfId="11464" priority="13303" operator="containsText" text="V">
      <formula>NOT(ISERROR(SEARCH("V",G25)))</formula>
    </cfRule>
  </conditionalFormatting>
  <conditionalFormatting sqref="G25">
    <cfRule type="expression" dxfId="11463" priority="13301">
      <formula>WEEKDAY($B25,2)&gt;5</formula>
    </cfRule>
  </conditionalFormatting>
  <conditionalFormatting sqref="G25">
    <cfRule type="containsText" dxfId="11462" priority="13299" operator="containsText" text="F">
      <formula>NOT(ISERROR(SEARCH("F",G25)))</formula>
    </cfRule>
    <cfRule type="containsText" dxfId="11461" priority="13300" operator="containsText" text="V">
      <formula>NOT(ISERROR(SEARCH("V",G25)))</formula>
    </cfRule>
  </conditionalFormatting>
  <conditionalFormatting sqref="G25">
    <cfRule type="expression" dxfId="11460" priority="13298">
      <formula>WEEKDAY($B25,2)&gt;5</formula>
    </cfRule>
  </conditionalFormatting>
  <conditionalFormatting sqref="G25">
    <cfRule type="containsText" dxfId="11459" priority="13296" operator="containsText" text="F">
      <formula>NOT(ISERROR(SEARCH("F",G25)))</formula>
    </cfRule>
    <cfRule type="containsText" dxfId="11458" priority="13297" operator="containsText" text="V">
      <formula>NOT(ISERROR(SEARCH("V",G25)))</formula>
    </cfRule>
  </conditionalFormatting>
  <conditionalFormatting sqref="G25">
    <cfRule type="expression" dxfId="11457" priority="13295">
      <formula>WEEKDAY($B25,2)&gt;5</formula>
    </cfRule>
  </conditionalFormatting>
  <conditionalFormatting sqref="G25">
    <cfRule type="containsText" dxfId="11456" priority="13293" operator="containsText" text="F">
      <formula>NOT(ISERROR(SEARCH("F",G25)))</formula>
    </cfRule>
    <cfRule type="containsText" dxfId="11455" priority="13294" operator="containsText" text="V">
      <formula>NOT(ISERROR(SEARCH("V",G25)))</formula>
    </cfRule>
  </conditionalFormatting>
  <conditionalFormatting sqref="G25">
    <cfRule type="expression" dxfId="11454" priority="13292">
      <formula>WEEKDAY($B25,2)&gt;5</formula>
    </cfRule>
  </conditionalFormatting>
  <conditionalFormatting sqref="G25">
    <cfRule type="containsText" dxfId="11453" priority="13290" operator="containsText" text="F">
      <formula>NOT(ISERROR(SEARCH("F",G25)))</formula>
    </cfRule>
    <cfRule type="containsText" dxfId="11452" priority="13291" operator="containsText" text="V">
      <formula>NOT(ISERROR(SEARCH("V",G25)))</formula>
    </cfRule>
  </conditionalFormatting>
  <conditionalFormatting sqref="G25">
    <cfRule type="expression" dxfId="11451" priority="13289">
      <formula>WEEKDAY($B25,2)&gt;5</formula>
    </cfRule>
  </conditionalFormatting>
  <conditionalFormatting sqref="G25">
    <cfRule type="containsText" dxfId="11450" priority="13287" operator="containsText" text="F">
      <formula>NOT(ISERROR(SEARCH("F",G25)))</formula>
    </cfRule>
    <cfRule type="containsText" dxfId="11449" priority="13288" operator="containsText" text="V">
      <formula>NOT(ISERROR(SEARCH("V",G25)))</formula>
    </cfRule>
  </conditionalFormatting>
  <conditionalFormatting sqref="G25">
    <cfRule type="expression" dxfId="11448" priority="13286">
      <formula>WEEKDAY($B25,2)&gt;5</formula>
    </cfRule>
  </conditionalFormatting>
  <conditionalFormatting sqref="G25">
    <cfRule type="containsText" dxfId="11447" priority="13284" operator="containsText" text="F">
      <formula>NOT(ISERROR(SEARCH("F",G25)))</formula>
    </cfRule>
    <cfRule type="containsText" dxfId="11446" priority="13285" operator="containsText" text="V">
      <formula>NOT(ISERROR(SEARCH("V",G25)))</formula>
    </cfRule>
  </conditionalFormatting>
  <conditionalFormatting sqref="G25">
    <cfRule type="expression" dxfId="11445" priority="13283">
      <formula>WEEKDAY($B25,2)&gt;5</formula>
    </cfRule>
  </conditionalFormatting>
  <conditionalFormatting sqref="G25">
    <cfRule type="containsText" dxfId="11444" priority="13281" operator="containsText" text="F">
      <formula>NOT(ISERROR(SEARCH("F",G25)))</formula>
    </cfRule>
    <cfRule type="containsText" dxfId="11443" priority="13282" operator="containsText" text="V">
      <formula>NOT(ISERROR(SEARCH("V",G25)))</formula>
    </cfRule>
  </conditionalFormatting>
  <conditionalFormatting sqref="G25">
    <cfRule type="expression" dxfId="11442" priority="13280">
      <formula>WEEKDAY($B25,2)&gt;5</formula>
    </cfRule>
  </conditionalFormatting>
  <conditionalFormatting sqref="G25">
    <cfRule type="containsText" dxfId="11441" priority="13278" operator="containsText" text="F">
      <formula>NOT(ISERROR(SEARCH("F",G25)))</formula>
    </cfRule>
    <cfRule type="containsText" dxfId="11440" priority="13279" operator="containsText" text="V">
      <formula>NOT(ISERROR(SEARCH("V",G25)))</formula>
    </cfRule>
  </conditionalFormatting>
  <conditionalFormatting sqref="G25">
    <cfRule type="expression" dxfId="11439" priority="13277">
      <formula>WEEKDAY($B25,2)&gt;5</formula>
    </cfRule>
  </conditionalFormatting>
  <conditionalFormatting sqref="G25">
    <cfRule type="containsText" dxfId="11438" priority="13275" operator="containsText" text="F">
      <formula>NOT(ISERROR(SEARCH("F",G25)))</formula>
    </cfRule>
    <cfRule type="containsText" dxfId="11437" priority="13276" operator="containsText" text="V">
      <formula>NOT(ISERROR(SEARCH("V",G25)))</formula>
    </cfRule>
  </conditionalFormatting>
  <conditionalFormatting sqref="G25">
    <cfRule type="expression" dxfId="11436" priority="13274">
      <formula>WEEKDAY($B25,2)&gt;5</formula>
    </cfRule>
  </conditionalFormatting>
  <conditionalFormatting sqref="G25">
    <cfRule type="containsText" dxfId="11435" priority="13272" operator="containsText" text="F">
      <formula>NOT(ISERROR(SEARCH("F",G25)))</formula>
    </cfRule>
    <cfRule type="containsText" dxfId="11434" priority="13273" operator="containsText" text="V">
      <formula>NOT(ISERROR(SEARCH("V",G25)))</formula>
    </cfRule>
  </conditionalFormatting>
  <conditionalFormatting sqref="G25">
    <cfRule type="expression" dxfId="11433" priority="13271">
      <formula>WEEKDAY($B25,2)&gt;5</formula>
    </cfRule>
  </conditionalFormatting>
  <conditionalFormatting sqref="G25">
    <cfRule type="containsText" dxfId="11432" priority="13269" operator="containsText" text="F">
      <formula>NOT(ISERROR(SEARCH("F",G25)))</formula>
    </cfRule>
    <cfRule type="containsText" dxfId="11431" priority="13270" operator="containsText" text="V">
      <formula>NOT(ISERROR(SEARCH("V",G25)))</formula>
    </cfRule>
  </conditionalFormatting>
  <conditionalFormatting sqref="G25">
    <cfRule type="expression" dxfId="11430" priority="13268">
      <formula>WEEKDAY($B25,2)&gt;5</formula>
    </cfRule>
  </conditionalFormatting>
  <conditionalFormatting sqref="G25">
    <cfRule type="containsText" dxfId="11429" priority="13266" operator="containsText" text="F">
      <formula>NOT(ISERROR(SEARCH("F",G25)))</formula>
    </cfRule>
    <cfRule type="containsText" dxfId="11428" priority="13267" operator="containsText" text="V">
      <formula>NOT(ISERROR(SEARCH("V",G25)))</formula>
    </cfRule>
  </conditionalFormatting>
  <conditionalFormatting sqref="G25">
    <cfRule type="expression" dxfId="11427" priority="13265">
      <formula>WEEKDAY($B25,2)&gt;5</formula>
    </cfRule>
  </conditionalFormatting>
  <conditionalFormatting sqref="G25">
    <cfRule type="containsText" dxfId="11426" priority="13263" operator="containsText" text="F">
      <formula>NOT(ISERROR(SEARCH("F",G25)))</formula>
    </cfRule>
    <cfRule type="containsText" dxfId="11425" priority="13264" operator="containsText" text="V">
      <formula>NOT(ISERROR(SEARCH("V",G25)))</formula>
    </cfRule>
  </conditionalFormatting>
  <conditionalFormatting sqref="G25">
    <cfRule type="expression" dxfId="11424" priority="13262">
      <formula>WEEKDAY($B25,2)&gt;5</formula>
    </cfRule>
  </conditionalFormatting>
  <conditionalFormatting sqref="G25">
    <cfRule type="containsText" dxfId="11423" priority="13260" operator="containsText" text="F">
      <formula>NOT(ISERROR(SEARCH("F",G25)))</formula>
    </cfRule>
    <cfRule type="containsText" dxfId="11422" priority="13261" operator="containsText" text="V">
      <formula>NOT(ISERROR(SEARCH("V",G25)))</formula>
    </cfRule>
  </conditionalFormatting>
  <conditionalFormatting sqref="G25">
    <cfRule type="expression" dxfId="11421" priority="13259">
      <formula>WEEKDAY($B25,2)&gt;5</formula>
    </cfRule>
  </conditionalFormatting>
  <conditionalFormatting sqref="G25">
    <cfRule type="containsText" dxfId="11420" priority="13257" operator="containsText" text="F">
      <formula>NOT(ISERROR(SEARCH("F",G25)))</formula>
    </cfRule>
    <cfRule type="containsText" dxfId="11419" priority="13258" operator="containsText" text="V">
      <formula>NOT(ISERROR(SEARCH("V",G25)))</formula>
    </cfRule>
  </conditionalFormatting>
  <conditionalFormatting sqref="G25">
    <cfRule type="expression" dxfId="11418" priority="13256">
      <formula>WEEKDAY($B25,2)&gt;5</formula>
    </cfRule>
  </conditionalFormatting>
  <conditionalFormatting sqref="G25">
    <cfRule type="containsText" dxfId="11417" priority="13254" operator="containsText" text="F">
      <formula>NOT(ISERROR(SEARCH("F",G25)))</formula>
    </cfRule>
    <cfRule type="containsText" dxfId="11416" priority="13255" operator="containsText" text="V">
      <formula>NOT(ISERROR(SEARCH("V",G25)))</formula>
    </cfRule>
  </conditionalFormatting>
  <conditionalFormatting sqref="G25">
    <cfRule type="expression" dxfId="11415" priority="13253">
      <formula>WEEKDAY($B25,2)&gt;5</formula>
    </cfRule>
  </conditionalFormatting>
  <conditionalFormatting sqref="G25">
    <cfRule type="containsText" dxfId="11414" priority="13251" operator="containsText" text="F">
      <formula>NOT(ISERROR(SEARCH("F",G25)))</formula>
    </cfRule>
    <cfRule type="containsText" dxfId="11413" priority="13252" operator="containsText" text="V">
      <formula>NOT(ISERROR(SEARCH("V",G25)))</formula>
    </cfRule>
  </conditionalFormatting>
  <conditionalFormatting sqref="G25">
    <cfRule type="expression" dxfId="11412" priority="13250">
      <formula>WEEKDAY($B25,2)&gt;5</formula>
    </cfRule>
  </conditionalFormatting>
  <conditionalFormatting sqref="G25">
    <cfRule type="containsText" dxfId="11411" priority="13248" operator="containsText" text="F">
      <formula>NOT(ISERROR(SEARCH("F",G25)))</formula>
    </cfRule>
    <cfRule type="containsText" dxfId="11410" priority="13249" operator="containsText" text="V">
      <formula>NOT(ISERROR(SEARCH("V",G25)))</formula>
    </cfRule>
  </conditionalFormatting>
  <conditionalFormatting sqref="G25">
    <cfRule type="expression" dxfId="11409" priority="13247">
      <formula>WEEKDAY($B25,2)&gt;5</formula>
    </cfRule>
  </conditionalFormatting>
  <conditionalFormatting sqref="G25">
    <cfRule type="containsText" dxfId="11408" priority="13245" operator="containsText" text="F">
      <formula>NOT(ISERROR(SEARCH("F",G25)))</formula>
    </cfRule>
    <cfRule type="containsText" dxfId="11407" priority="13246" operator="containsText" text="V">
      <formula>NOT(ISERROR(SEARCH("V",G25)))</formula>
    </cfRule>
  </conditionalFormatting>
  <conditionalFormatting sqref="G25">
    <cfRule type="expression" dxfId="11406" priority="13244">
      <formula>WEEKDAY($B25,2)&gt;5</formula>
    </cfRule>
  </conditionalFormatting>
  <conditionalFormatting sqref="G25">
    <cfRule type="containsText" dxfId="11405" priority="13242" operator="containsText" text="F">
      <formula>NOT(ISERROR(SEARCH("F",G25)))</formula>
    </cfRule>
    <cfRule type="containsText" dxfId="11404" priority="13243" operator="containsText" text="V">
      <formula>NOT(ISERROR(SEARCH("V",G25)))</formula>
    </cfRule>
  </conditionalFormatting>
  <conditionalFormatting sqref="G25">
    <cfRule type="expression" dxfId="11403" priority="13241">
      <formula>WEEKDAY($B25,2)&gt;5</formula>
    </cfRule>
  </conditionalFormatting>
  <conditionalFormatting sqref="G25">
    <cfRule type="containsText" dxfId="11402" priority="13239" operator="containsText" text="F">
      <formula>NOT(ISERROR(SEARCH("F",G25)))</formula>
    </cfRule>
    <cfRule type="containsText" dxfId="11401" priority="13240" operator="containsText" text="V">
      <formula>NOT(ISERROR(SEARCH("V",G25)))</formula>
    </cfRule>
  </conditionalFormatting>
  <conditionalFormatting sqref="G25">
    <cfRule type="expression" dxfId="11400" priority="13238">
      <formula>WEEKDAY($B25,2)&gt;5</formula>
    </cfRule>
  </conditionalFormatting>
  <conditionalFormatting sqref="G25">
    <cfRule type="containsText" dxfId="11399" priority="13236" operator="containsText" text="F">
      <formula>NOT(ISERROR(SEARCH("F",G25)))</formula>
    </cfRule>
    <cfRule type="containsText" dxfId="11398" priority="13237" operator="containsText" text="V">
      <formula>NOT(ISERROR(SEARCH("V",G25)))</formula>
    </cfRule>
  </conditionalFormatting>
  <conditionalFormatting sqref="G25">
    <cfRule type="expression" dxfId="11397" priority="13235">
      <formula>WEEKDAY($B25,2)&gt;5</formula>
    </cfRule>
  </conditionalFormatting>
  <conditionalFormatting sqref="G25">
    <cfRule type="containsText" dxfId="11396" priority="13233" operator="containsText" text="F">
      <formula>NOT(ISERROR(SEARCH("F",G25)))</formula>
    </cfRule>
    <cfRule type="containsText" dxfId="11395" priority="13234" operator="containsText" text="V">
      <formula>NOT(ISERROR(SEARCH("V",G25)))</formula>
    </cfRule>
  </conditionalFormatting>
  <conditionalFormatting sqref="G25">
    <cfRule type="expression" dxfId="11394" priority="13232">
      <formula>WEEKDAY($B25,2)&gt;5</formula>
    </cfRule>
  </conditionalFormatting>
  <conditionalFormatting sqref="G25">
    <cfRule type="containsText" dxfId="11393" priority="13230" operator="containsText" text="F">
      <formula>NOT(ISERROR(SEARCH("F",G25)))</formula>
    </cfRule>
    <cfRule type="containsText" dxfId="11392" priority="13231" operator="containsText" text="V">
      <formula>NOT(ISERROR(SEARCH("V",G25)))</formula>
    </cfRule>
  </conditionalFormatting>
  <conditionalFormatting sqref="G25">
    <cfRule type="expression" dxfId="11391" priority="13229">
      <formula>WEEKDAY($B25,2)&gt;5</formula>
    </cfRule>
  </conditionalFormatting>
  <conditionalFormatting sqref="G25">
    <cfRule type="containsText" dxfId="11390" priority="13227" operator="containsText" text="F">
      <formula>NOT(ISERROR(SEARCH("F",G25)))</formula>
    </cfRule>
    <cfRule type="containsText" dxfId="11389" priority="13228" operator="containsText" text="V">
      <formula>NOT(ISERROR(SEARCH("V",G25)))</formula>
    </cfRule>
  </conditionalFormatting>
  <conditionalFormatting sqref="G25">
    <cfRule type="expression" dxfId="11388" priority="13226">
      <formula>WEEKDAY($B25,2)&gt;5</formula>
    </cfRule>
  </conditionalFormatting>
  <conditionalFormatting sqref="G25">
    <cfRule type="containsText" dxfId="11387" priority="13224" operator="containsText" text="F">
      <formula>NOT(ISERROR(SEARCH("F",G25)))</formula>
    </cfRule>
    <cfRule type="containsText" dxfId="11386" priority="13225" operator="containsText" text="V">
      <formula>NOT(ISERROR(SEARCH("V",G25)))</formula>
    </cfRule>
  </conditionalFormatting>
  <conditionalFormatting sqref="G25">
    <cfRule type="expression" dxfId="11385" priority="13223">
      <formula>WEEKDAY($B25,2)&gt;5</formula>
    </cfRule>
  </conditionalFormatting>
  <conditionalFormatting sqref="G25">
    <cfRule type="containsText" dxfId="11384" priority="13221" operator="containsText" text="F">
      <formula>NOT(ISERROR(SEARCH("F",G25)))</formula>
    </cfRule>
    <cfRule type="containsText" dxfId="11383" priority="13222" operator="containsText" text="V">
      <formula>NOT(ISERROR(SEARCH("V",G25)))</formula>
    </cfRule>
  </conditionalFormatting>
  <conditionalFormatting sqref="G25">
    <cfRule type="expression" dxfId="11382" priority="13220">
      <formula>WEEKDAY($B25,2)&gt;5</formula>
    </cfRule>
  </conditionalFormatting>
  <conditionalFormatting sqref="G25">
    <cfRule type="containsText" dxfId="11381" priority="13218" operator="containsText" text="F">
      <formula>NOT(ISERROR(SEARCH("F",G25)))</formula>
    </cfRule>
    <cfRule type="containsText" dxfId="11380" priority="13219" operator="containsText" text="V">
      <formula>NOT(ISERROR(SEARCH("V",G25)))</formula>
    </cfRule>
  </conditionalFormatting>
  <conditionalFormatting sqref="G25">
    <cfRule type="expression" dxfId="11379" priority="13217">
      <formula>WEEKDAY($B25,2)&gt;5</formula>
    </cfRule>
  </conditionalFormatting>
  <conditionalFormatting sqref="G25">
    <cfRule type="containsText" dxfId="11378" priority="13215" operator="containsText" text="F">
      <formula>NOT(ISERROR(SEARCH("F",G25)))</formula>
    </cfRule>
    <cfRule type="containsText" dxfId="11377" priority="13216" operator="containsText" text="V">
      <formula>NOT(ISERROR(SEARCH("V",G25)))</formula>
    </cfRule>
  </conditionalFormatting>
  <conditionalFormatting sqref="G25">
    <cfRule type="expression" dxfId="11376" priority="13214">
      <formula>WEEKDAY($B25,2)&gt;5</formula>
    </cfRule>
  </conditionalFormatting>
  <conditionalFormatting sqref="G25">
    <cfRule type="containsText" dxfId="11375" priority="13212" operator="containsText" text="F">
      <formula>NOT(ISERROR(SEARCH("F",G25)))</formula>
    </cfRule>
    <cfRule type="containsText" dxfId="11374" priority="13213" operator="containsText" text="V">
      <formula>NOT(ISERROR(SEARCH("V",G25)))</formula>
    </cfRule>
  </conditionalFormatting>
  <conditionalFormatting sqref="G25">
    <cfRule type="expression" dxfId="11373" priority="13211">
      <formula>WEEKDAY($B25,2)&gt;5</formula>
    </cfRule>
  </conditionalFormatting>
  <conditionalFormatting sqref="G25">
    <cfRule type="containsText" dxfId="11372" priority="13209" operator="containsText" text="F">
      <formula>NOT(ISERROR(SEARCH("F",G25)))</formula>
    </cfRule>
    <cfRule type="containsText" dxfId="11371" priority="13210" operator="containsText" text="V">
      <formula>NOT(ISERROR(SEARCH("V",G25)))</formula>
    </cfRule>
  </conditionalFormatting>
  <conditionalFormatting sqref="G25">
    <cfRule type="expression" dxfId="11370" priority="13208">
      <formula>WEEKDAY($B25,2)&gt;5</formula>
    </cfRule>
  </conditionalFormatting>
  <conditionalFormatting sqref="G25">
    <cfRule type="containsText" dxfId="11369" priority="13206" operator="containsText" text="F">
      <formula>NOT(ISERROR(SEARCH("F",G25)))</formula>
    </cfRule>
    <cfRule type="containsText" dxfId="11368" priority="13207" operator="containsText" text="V">
      <formula>NOT(ISERROR(SEARCH("V",G25)))</formula>
    </cfRule>
  </conditionalFormatting>
  <conditionalFormatting sqref="G25">
    <cfRule type="expression" dxfId="11367" priority="13205">
      <formula>WEEKDAY($B25,2)&gt;5</formula>
    </cfRule>
  </conditionalFormatting>
  <conditionalFormatting sqref="G25">
    <cfRule type="containsText" dxfId="11366" priority="13203" operator="containsText" text="F">
      <formula>NOT(ISERROR(SEARCH("F",G25)))</formula>
    </cfRule>
    <cfRule type="containsText" dxfId="11365" priority="13204" operator="containsText" text="V">
      <formula>NOT(ISERROR(SEARCH("V",G25)))</formula>
    </cfRule>
  </conditionalFormatting>
  <conditionalFormatting sqref="G25">
    <cfRule type="expression" dxfId="11364" priority="13202">
      <formula>WEEKDAY($B25,2)&gt;5</formula>
    </cfRule>
  </conditionalFormatting>
  <conditionalFormatting sqref="G25">
    <cfRule type="containsText" dxfId="11363" priority="13200" operator="containsText" text="F">
      <formula>NOT(ISERROR(SEARCH("F",G25)))</formula>
    </cfRule>
    <cfRule type="containsText" dxfId="11362" priority="13201" operator="containsText" text="V">
      <formula>NOT(ISERROR(SEARCH("V",G25)))</formula>
    </cfRule>
  </conditionalFormatting>
  <conditionalFormatting sqref="G25">
    <cfRule type="expression" dxfId="11361" priority="13199">
      <formula>WEEKDAY($B25,2)&gt;5</formula>
    </cfRule>
  </conditionalFormatting>
  <conditionalFormatting sqref="G25">
    <cfRule type="containsText" dxfId="11360" priority="13197" operator="containsText" text="F">
      <formula>NOT(ISERROR(SEARCH("F",G25)))</formula>
    </cfRule>
    <cfRule type="containsText" dxfId="11359" priority="13198" operator="containsText" text="V">
      <formula>NOT(ISERROR(SEARCH("V",G25)))</formula>
    </cfRule>
  </conditionalFormatting>
  <conditionalFormatting sqref="G25">
    <cfRule type="expression" dxfId="11358" priority="13196">
      <formula>WEEKDAY($B25,2)&gt;5</formula>
    </cfRule>
  </conditionalFormatting>
  <conditionalFormatting sqref="G25">
    <cfRule type="containsText" dxfId="11357" priority="13194" operator="containsText" text="F">
      <formula>NOT(ISERROR(SEARCH("F",G25)))</formula>
    </cfRule>
    <cfRule type="containsText" dxfId="11356" priority="13195" operator="containsText" text="V">
      <formula>NOT(ISERROR(SEARCH("V",G25)))</formula>
    </cfRule>
  </conditionalFormatting>
  <conditionalFormatting sqref="G25">
    <cfRule type="expression" dxfId="11355" priority="13193">
      <formula>WEEKDAY($B25,2)&gt;5</formula>
    </cfRule>
  </conditionalFormatting>
  <conditionalFormatting sqref="G25">
    <cfRule type="containsText" dxfId="11354" priority="13191" operator="containsText" text="F">
      <formula>NOT(ISERROR(SEARCH("F",G25)))</formula>
    </cfRule>
    <cfRule type="containsText" dxfId="11353" priority="13192" operator="containsText" text="V">
      <formula>NOT(ISERROR(SEARCH("V",G25)))</formula>
    </cfRule>
  </conditionalFormatting>
  <conditionalFormatting sqref="G25">
    <cfRule type="expression" dxfId="11352" priority="13190">
      <formula>WEEKDAY($B25,2)&gt;5</formula>
    </cfRule>
  </conditionalFormatting>
  <conditionalFormatting sqref="G25">
    <cfRule type="containsText" dxfId="11351" priority="13188" operator="containsText" text="F">
      <formula>NOT(ISERROR(SEARCH("F",G25)))</formula>
    </cfRule>
    <cfRule type="containsText" dxfId="11350" priority="13189" operator="containsText" text="V">
      <formula>NOT(ISERROR(SEARCH("V",G25)))</formula>
    </cfRule>
  </conditionalFormatting>
  <conditionalFormatting sqref="G25">
    <cfRule type="expression" dxfId="11349" priority="13187">
      <formula>WEEKDAY($B25,2)&gt;5</formula>
    </cfRule>
  </conditionalFormatting>
  <conditionalFormatting sqref="G25">
    <cfRule type="containsText" dxfId="11348" priority="13185" operator="containsText" text="F">
      <formula>NOT(ISERROR(SEARCH("F",G25)))</formula>
    </cfRule>
    <cfRule type="containsText" dxfId="11347" priority="13186" operator="containsText" text="V">
      <formula>NOT(ISERROR(SEARCH("V",G25)))</formula>
    </cfRule>
  </conditionalFormatting>
  <conditionalFormatting sqref="G25">
    <cfRule type="expression" dxfId="11346" priority="13184">
      <formula>WEEKDAY($B25,2)&gt;5</formula>
    </cfRule>
  </conditionalFormatting>
  <conditionalFormatting sqref="G25">
    <cfRule type="containsText" dxfId="11345" priority="13182" operator="containsText" text="F">
      <formula>NOT(ISERROR(SEARCH("F",G25)))</formula>
    </cfRule>
    <cfRule type="containsText" dxfId="11344" priority="13183" operator="containsText" text="V">
      <formula>NOT(ISERROR(SEARCH("V",G25)))</formula>
    </cfRule>
  </conditionalFormatting>
  <conditionalFormatting sqref="G25">
    <cfRule type="expression" dxfId="11343" priority="13181">
      <formula>WEEKDAY($B25,2)&gt;5</formula>
    </cfRule>
  </conditionalFormatting>
  <conditionalFormatting sqref="G25">
    <cfRule type="containsText" dxfId="11342" priority="13179" operator="containsText" text="F">
      <formula>NOT(ISERROR(SEARCH("F",G25)))</formula>
    </cfRule>
    <cfRule type="containsText" dxfId="11341" priority="13180" operator="containsText" text="V">
      <formula>NOT(ISERROR(SEARCH("V",G25)))</formula>
    </cfRule>
  </conditionalFormatting>
  <conditionalFormatting sqref="G25">
    <cfRule type="expression" dxfId="11340" priority="13178">
      <formula>WEEKDAY($B25,2)&gt;5</formula>
    </cfRule>
  </conditionalFormatting>
  <conditionalFormatting sqref="G25">
    <cfRule type="containsText" dxfId="11339" priority="13176" operator="containsText" text="F">
      <formula>NOT(ISERROR(SEARCH("F",G25)))</formula>
    </cfRule>
    <cfRule type="containsText" dxfId="11338" priority="13177" operator="containsText" text="V">
      <formula>NOT(ISERROR(SEARCH("V",G25)))</formula>
    </cfRule>
  </conditionalFormatting>
  <conditionalFormatting sqref="G25">
    <cfRule type="expression" dxfId="11337" priority="13175">
      <formula>WEEKDAY($B25,2)&gt;5</formula>
    </cfRule>
  </conditionalFormatting>
  <conditionalFormatting sqref="G25">
    <cfRule type="containsText" dxfId="11336" priority="13173" operator="containsText" text="F">
      <formula>NOT(ISERROR(SEARCH("F",G25)))</formula>
    </cfRule>
    <cfRule type="containsText" dxfId="11335" priority="13174" operator="containsText" text="V">
      <formula>NOT(ISERROR(SEARCH("V",G25)))</formula>
    </cfRule>
  </conditionalFormatting>
  <conditionalFormatting sqref="G25">
    <cfRule type="expression" dxfId="11334" priority="13172">
      <formula>WEEKDAY($B25,2)&gt;5</formula>
    </cfRule>
  </conditionalFormatting>
  <conditionalFormatting sqref="G25">
    <cfRule type="containsText" dxfId="11333" priority="13170" operator="containsText" text="F">
      <formula>NOT(ISERROR(SEARCH("F",G25)))</formula>
    </cfRule>
    <cfRule type="containsText" dxfId="11332" priority="13171" operator="containsText" text="V">
      <formula>NOT(ISERROR(SEARCH("V",G25)))</formula>
    </cfRule>
  </conditionalFormatting>
  <conditionalFormatting sqref="G25">
    <cfRule type="expression" dxfId="11331" priority="13169">
      <formula>WEEKDAY($B25,2)&gt;5</formula>
    </cfRule>
  </conditionalFormatting>
  <conditionalFormatting sqref="G25">
    <cfRule type="containsText" dxfId="11330" priority="13167" operator="containsText" text="F">
      <formula>NOT(ISERROR(SEARCH("F",G25)))</formula>
    </cfRule>
    <cfRule type="containsText" dxfId="11329" priority="13168" operator="containsText" text="V">
      <formula>NOT(ISERROR(SEARCH("V",G25)))</formula>
    </cfRule>
  </conditionalFormatting>
  <conditionalFormatting sqref="G25">
    <cfRule type="expression" dxfId="11328" priority="13166">
      <formula>WEEKDAY($B25,2)&gt;5</formula>
    </cfRule>
  </conditionalFormatting>
  <conditionalFormatting sqref="G25">
    <cfRule type="containsText" dxfId="11327" priority="13164" operator="containsText" text="F">
      <formula>NOT(ISERROR(SEARCH("F",G25)))</formula>
    </cfRule>
    <cfRule type="containsText" dxfId="11326" priority="13165" operator="containsText" text="V">
      <formula>NOT(ISERROR(SEARCH("V",G25)))</formula>
    </cfRule>
  </conditionalFormatting>
  <conditionalFormatting sqref="G25">
    <cfRule type="expression" dxfId="11325" priority="13163">
      <formula>WEEKDAY($B25,2)&gt;5</formula>
    </cfRule>
  </conditionalFormatting>
  <conditionalFormatting sqref="G25">
    <cfRule type="containsText" dxfId="11324" priority="13161" operator="containsText" text="F">
      <formula>NOT(ISERROR(SEARCH("F",G25)))</formula>
    </cfRule>
    <cfRule type="containsText" dxfId="11323" priority="13162" operator="containsText" text="V">
      <formula>NOT(ISERROR(SEARCH("V",G25)))</formula>
    </cfRule>
  </conditionalFormatting>
  <conditionalFormatting sqref="G25">
    <cfRule type="expression" dxfId="11322" priority="13160">
      <formula>WEEKDAY($B25,2)&gt;5</formula>
    </cfRule>
  </conditionalFormatting>
  <conditionalFormatting sqref="G25">
    <cfRule type="containsText" dxfId="11321" priority="13158" operator="containsText" text="F">
      <formula>NOT(ISERROR(SEARCH("F",G25)))</formula>
    </cfRule>
    <cfRule type="containsText" dxfId="11320" priority="13159" operator="containsText" text="V">
      <formula>NOT(ISERROR(SEARCH("V",G25)))</formula>
    </cfRule>
  </conditionalFormatting>
  <conditionalFormatting sqref="G25">
    <cfRule type="expression" dxfId="11319" priority="13157">
      <formula>WEEKDAY($B25,2)&gt;5</formula>
    </cfRule>
  </conditionalFormatting>
  <conditionalFormatting sqref="G25">
    <cfRule type="containsText" dxfId="11318" priority="13155" operator="containsText" text="F">
      <formula>NOT(ISERROR(SEARCH("F",G25)))</formula>
    </cfRule>
    <cfRule type="containsText" dxfId="11317" priority="13156" operator="containsText" text="V">
      <formula>NOT(ISERROR(SEARCH("V",G25)))</formula>
    </cfRule>
  </conditionalFormatting>
  <conditionalFormatting sqref="G25">
    <cfRule type="expression" dxfId="11316" priority="13154">
      <formula>WEEKDAY($B25,2)&gt;5</formula>
    </cfRule>
  </conditionalFormatting>
  <conditionalFormatting sqref="G25">
    <cfRule type="containsText" dxfId="11315" priority="13152" operator="containsText" text="F">
      <formula>NOT(ISERROR(SEARCH("F",G25)))</formula>
    </cfRule>
    <cfRule type="containsText" dxfId="11314" priority="13153" operator="containsText" text="V">
      <formula>NOT(ISERROR(SEARCH("V",G25)))</formula>
    </cfRule>
  </conditionalFormatting>
  <conditionalFormatting sqref="G25">
    <cfRule type="expression" dxfId="11313" priority="13151">
      <formula>WEEKDAY($B25,2)&gt;5</formula>
    </cfRule>
  </conditionalFormatting>
  <conditionalFormatting sqref="G25">
    <cfRule type="containsText" dxfId="11312" priority="13149" operator="containsText" text="F">
      <formula>NOT(ISERROR(SEARCH("F",G25)))</formula>
    </cfRule>
    <cfRule type="containsText" dxfId="11311" priority="13150" operator="containsText" text="V">
      <formula>NOT(ISERROR(SEARCH("V",G25)))</formula>
    </cfRule>
  </conditionalFormatting>
  <conditionalFormatting sqref="G25">
    <cfRule type="expression" dxfId="11310" priority="13148">
      <formula>WEEKDAY($B25,2)&gt;5</formula>
    </cfRule>
  </conditionalFormatting>
  <conditionalFormatting sqref="G25">
    <cfRule type="containsText" dxfId="11309" priority="13146" operator="containsText" text="F">
      <formula>NOT(ISERROR(SEARCH("F",G25)))</formula>
    </cfRule>
    <cfRule type="containsText" dxfId="11308" priority="13147" operator="containsText" text="V">
      <formula>NOT(ISERROR(SEARCH("V",G25)))</formula>
    </cfRule>
  </conditionalFormatting>
  <conditionalFormatting sqref="G25">
    <cfRule type="expression" dxfId="11307" priority="13145">
      <formula>WEEKDAY($B25,2)&gt;5</formula>
    </cfRule>
  </conditionalFormatting>
  <conditionalFormatting sqref="G25">
    <cfRule type="containsText" dxfId="11306" priority="13143" operator="containsText" text="F">
      <formula>NOT(ISERROR(SEARCH("F",G25)))</formula>
    </cfRule>
    <cfRule type="containsText" dxfId="11305" priority="13144" operator="containsText" text="V">
      <formula>NOT(ISERROR(SEARCH("V",G25)))</formula>
    </cfRule>
  </conditionalFormatting>
  <conditionalFormatting sqref="G25">
    <cfRule type="expression" dxfId="11304" priority="13142">
      <formula>WEEKDAY($B25,2)&gt;5</formula>
    </cfRule>
  </conditionalFormatting>
  <conditionalFormatting sqref="G25">
    <cfRule type="containsText" dxfId="11303" priority="13140" operator="containsText" text="F">
      <formula>NOT(ISERROR(SEARCH("F",G25)))</formula>
    </cfRule>
    <cfRule type="containsText" dxfId="11302" priority="13141" operator="containsText" text="V">
      <formula>NOT(ISERROR(SEARCH("V",G25)))</formula>
    </cfRule>
  </conditionalFormatting>
  <conditionalFormatting sqref="G25">
    <cfRule type="expression" dxfId="11301" priority="13139">
      <formula>WEEKDAY($B25,2)&gt;5</formula>
    </cfRule>
  </conditionalFormatting>
  <conditionalFormatting sqref="G25">
    <cfRule type="containsText" dxfId="11300" priority="13137" operator="containsText" text="F">
      <formula>NOT(ISERROR(SEARCH("F",G25)))</formula>
    </cfRule>
    <cfRule type="containsText" dxfId="11299" priority="13138" operator="containsText" text="V">
      <formula>NOT(ISERROR(SEARCH("V",G25)))</formula>
    </cfRule>
  </conditionalFormatting>
  <conditionalFormatting sqref="G25">
    <cfRule type="expression" dxfId="11298" priority="13136">
      <formula>WEEKDAY($B25,2)&gt;5</formula>
    </cfRule>
  </conditionalFormatting>
  <conditionalFormatting sqref="G25">
    <cfRule type="containsText" dxfId="11297" priority="13134" operator="containsText" text="F">
      <formula>NOT(ISERROR(SEARCH("F",G25)))</formula>
    </cfRule>
    <cfRule type="containsText" dxfId="11296" priority="13135" operator="containsText" text="V">
      <formula>NOT(ISERROR(SEARCH("V",G25)))</formula>
    </cfRule>
  </conditionalFormatting>
  <conditionalFormatting sqref="G25">
    <cfRule type="expression" dxfId="11295" priority="13133">
      <formula>WEEKDAY($B25,2)&gt;5</formula>
    </cfRule>
  </conditionalFormatting>
  <conditionalFormatting sqref="G25">
    <cfRule type="containsText" dxfId="11294" priority="13131" operator="containsText" text="F">
      <formula>NOT(ISERROR(SEARCH("F",G25)))</formula>
    </cfRule>
    <cfRule type="containsText" dxfId="11293" priority="13132" operator="containsText" text="V">
      <formula>NOT(ISERROR(SEARCH("V",G25)))</formula>
    </cfRule>
  </conditionalFormatting>
  <conditionalFormatting sqref="G25">
    <cfRule type="expression" dxfId="11292" priority="13130">
      <formula>WEEKDAY($B25,2)&gt;5</formula>
    </cfRule>
  </conditionalFormatting>
  <conditionalFormatting sqref="G25">
    <cfRule type="containsText" dxfId="11291" priority="13128" operator="containsText" text="F">
      <formula>NOT(ISERROR(SEARCH("F",G25)))</formula>
    </cfRule>
    <cfRule type="containsText" dxfId="11290" priority="13129" operator="containsText" text="V">
      <formula>NOT(ISERROR(SEARCH("V",G25)))</formula>
    </cfRule>
  </conditionalFormatting>
  <conditionalFormatting sqref="G25">
    <cfRule type="expression" dxfId="11289" priority="13127">
      <formula>WEEKDAY($B25,2)&gt;5</formula>
    </cfRule>
  </conditionalFormatting>
  <conditionalFormatting sqref="G25">
    <cfRule type="containsText" dxfId="11288" priority="13125" operator="containsText" text="F">
      <formula>NOT(ISERROR(SEARCH("F",G25)))</formula>
    </cfRule>
    <cfRule type="containsText" dxfId="11287" priority="13126" operator="containsText" text="V">
      <formula>NOT(ISERROR(SEARCH("V",G25)))</formula>
    </cfRule>
  </conditionalFormatting>
  <conditionalFormatting sqref="G25">
    <cfRule type="expression" dxfId="11286" priority="13124">
      <formula>WEEKDAY($B25,2)&gt;5</formula>
    </cfRule>
  </conditionalFormatting>
  <conditionalFormatting sqref="G25">
    <cfRule type="containsText" dxfId="11285" priority="13122" operator="containsText" text="F">
      <formula>NOT(ISERROR(SEARCH("F",G25)))</formula>
    </cfRule>
    <cfRule type="containsText" dxfId="11284" priority="13123" operator="containsText" text="V">
      <formula>NOT(ISERROR(SEARCH("V",G25)))</formula>
    </cfRule>
  </conditionalFormatting>
  <conditionalFormatting sqref="G25">
    <cfRule type="expression" dxfId="11283" priority="13121">
      <formula>WEEKDAY($B25,2)&gt;5</formula>
    </cfRule>
  </conditionalFormatting>
  <conditionalFormatting sqref="G25">
    <cfRule type="containsText" dxfId="11282" priority="13119" operator="containsText" text="F">
      <formula>NOT(ISERROR(SEARCH("F",G25)))</formula>
    </cfRule>
    <cfRule type="containsText" dxfId="11281" priority="13120" operator="containsText" text="V">
      <formula>NOT(ISERROR(SEARCH("V",G25)))</formula>
    </cfRule>
  </conditionalFormatting>
  <conditionalFormatting sqref="G25">
    <cfRule type="expression" dxfId="11280" priority="13118">
      <formula>WEEKDAY($B25,2)&gt;5</formula>
    </cfRule>
  </conditionalFormatting>
  <conditionalFormatting sqref="G25">
    <cfRule type="containsText" dxfId="11279" priority="13116" operator="containsText" text="F">
      <formula>NOT(ISERROR(SEARCH("F",G25)))</formula>
    </cfRule>
    <cfRule type="containsText" dxfId="11278" priority="13117" operator="containsText" text="V">
      <formula>NOT(ISERROR(SEARCH("V",G25)))</formula>
    </cfRule>
  </conditionalFormatting>
  <conditionalFormatting sqref="G25">
    <cfRule type="expression" dxfId="11277" priority="13115">
      <formula>WEEKDAY($B25,2)&gt;5</formula>
    </cfRule>
  </conditionalFormatting>
  <conditionalFormatting sqref="G25">
    <cfRule type="containsText" dxfId="11276" priority="13113" operator="containsText" text="F">
      <formula>NOT(ISERROR(SEARCH("F",G25)))</formula>
    </cfRule>
    <cfRule type="containsText" dxfId="11275" priority="13114" operator="containsText" text="V">
      <formula>NOT(ISERROR(SEARCH("V",G25)))</formula>
    </cfRule>
  </conditionalFormatting>
  <conditionalFormatting sqref="G25">
    <cfRule type="expression" dxfId="11274" priority="13112">
      <formula>WEEKDAY($B25,2)&gt;5</formula>
    </cfRule>
  </conditionalFormatting>
  <conditionalFormatting sqref="G25">
    <cfRule type="containsText" dxfId="11273" priority="13110" operator="containsText" text="F">
      <formula>NOT(ISERROR(SEARCH("F",G25)))</formula>
    </cfRule>
    <cfRule type="containsText" dxfId="11272" priority="13111" operator="containsText" text="V">
      <formula>NOT(ISERROR(SEARCH("V",G25)))</formula>
    </cfRule>
  </conditionalFormatting>
  <conditionalFormatting sqref="G25">
    <cfRule type="expression" dxfId="11271" priority="13109">
      <formula>WEEKDAY($B25,2)&gt;5</formula>
    </cfRule>
  </conditionalFormatting>
  <conditionalFormatting sqref="G25">
    <cfRule type="containsText" dxfId="11270" priority="13107" operator="containsText" text="F">
      <formula>NOT(ISERROR(SEARCH("F",G25)))</formula>
    </cfRule>
    <cfRule type="containsText" dxfId="11269" priority="13108" operator="containsText" text="V">
      <formula>NOT(ISERROR(SEARCH("V",G25)))</formula>
    </cfRule>
  </conditionalFormatting>
  <conditionalFormatting sqref="G25">
    <cfRule type="expression" dxfId="11268" priority="13106">
      <formula>WEEKDAY($B25,2)&gt;5</formula>
    </cfRule>
  </conditionalFormatting>
  <conditionalFormatting sqref="G25">
    <cfRule type="containsText" dxfId="11267" priority="13104" operator="containsText" text="F">
      <formula>NOT(ISERROR(SEARCH("F",G25)))</formula>
    </cfRule>
    <cfRule type="containsText" dxfId="11266" priority="13105" operator="containsText" text="V">
      <formula>NOT(ISERROR(SEARCH("V",G25)))</formula>
    </cfRule>
  </conditionalFormatting>
  <conditionalFormatting sqref="G25">
    <cfRule type="expression" dxfId="11265" priority="13103">
      <formula>WEEKDAY($B25,2)&gt;5</formula>
    </cfRule>
  </conditionalFormatting>
  <conditionalFormatting sqref="G25">
    <cfRule type="containsText" dxfId="11264" priority="13101" operator="containsText" text="F">
      <formula>NOT(ISERROR(SEARCH("F",G25)))</formula>
    </cfRule>
    <cfRule type="containsText" dxfId="11263" priority="13102" operator="containsText" text="V">
      <formula>NOT(ISERROR(SEARCH("V",G25)))</formula>
    </cfRule>
  </conditionalFormatting>
  <conditionalFormatting sqref="G25">
    <cfRule type="expression" dxfId="11262" priority="13100">
      <formula>WEEKDAY($B25,2)&gt;5</formula>
    </cfRule>
  </conditionalFormatting>
  <conditionalFormatting sqref="G25">
    <cfRule type="containsText" dxfId="11261" priority="13098" operator="containsText" text="F">
      <formula>NOT(ISERROR(SEARCH("F",G25)))</formula>
    </cfRule>
    <cfRule type="containsText" dxfId="11260" priority="13099" operator="containsText" text="V">
      <formula>NOT(ISERROR(SEARCH("V",G25)))</formula>
    </cfRule>
  </conditionalFormatting>
  <conditionalFormatting sqref="G25">
    <cfRule type="expression" dxfId="11259" priority="13097">
      <formula>WEEKDAY($B25,2)&gt;5</formula>
    </cfRule>
  </conditionalFormatting>
  <conditionalFormatting sqref="G25">
    <cfRule type="containsText" dxfId="11258" priority="13095" operator="containsText" text="F">
      <formula>NOT(ISERROR(SEARCH("F",G25)))</formula>
    </cfRule>
    <cfRule type="containsText" dxfId="11257" priority="13096" operator="containsText" text="V">
      <formula>NOT(ISERROR(SEARCH("V",G25)))</formula>
    </cfRule>
  </conditionalFormatting>
  <conditionalFormatting sqref="G25">
    <cfRule type="expression" dxfId="11256" priority="13094">
      <formula>WEEKDAY($B25,2)&gt;5</formula>
    </cfRule>
  </conditionalFormatting>
  <conditionalFormatting sqref="G25">
    <cfRule type="containsText" dxfId="11255" priority="13092" operator="containsText" text="F">
      <formula>NOT(ISERROR(SEARCH("F",G25)))</formula>
    </cfRule>
    <cfRule type="containsText" dxfId="11254" priority="13093" operator="containsText" text="V">
      <formula>NOT(ISERROR(SEARCH("V",G25)))</formula>
    </cfRule>
  </conditionalFormatting>
  <conditionalFormatting sqref="G25">
    <cfRule type="expression" dxfId="11253" priority="13091">
      <formula>WEEKDAY($B25,2)&gt;5</formula>
    </cfRule>
  </conditionalFormatting>
  <conditionalFormatting sqref="G25">
    <cfRule type="containsText" dxfId="11252" priority="13089" operator="containsText" text="F">
      <formula>NOT(ISERROR(SEARCH("F",G25)))</formula>
    </cfRule>
    <cfRule type="containsText" dxfId="11251" priority="13090" operator="containsText" text="V">
      <formula>NOT(ISERROR(SEARCH("V",G25)))</formula>
    </cfRule>
  </conditionalFormatting>
  <conditionalFormatting sqref="G25">
    <cfRule type="expression" dxfId="11250" priority="13088">
      <formula>WEEKDAY($B25,2)&gt;5</formula>
    </cfRule>
  </conditionalFormatting>
  <conditionalFormatting sqref="G25">
    <cfRule type="containsText" dxfId="11249" priority="13086" operator="containsText" text="F">
      <formula>NOT(ISERROR(SEARCH("F",G25)))</formula>
    </cfRule>
    <cfRule type="containsText" dxfId="11248" priority="13087" operator="containsText" text="V">
      <formula>NOT(ISERROR(SEARCH("V",G25)))</formula>
    </cfRule>
  </conditionalFormatting>
  <conditionalFormatting sqref="G25">
    <cfRule type="expression" dxfId="11247" priority="13085">
      <formula>WEEKDAY($B25,2)&gt;5</formula>
    </cfRule>
  </conditionalFormatting>
  <conditionalFormatting sqref="G25">
    <cfRule type="containsText" dxfId="11246" priority="13083" operator="containsText" text="F">
      <formula>NOT(ISERROR(SEARCH("F",G25)))</formula>
    </cfRule>
    <cfRule type="containsText" dxfId="11245" priority="13084" operator="containsText" text="V">
      <formula>NOT(ISERROR(SEARCH("V",G25)))</formula>
    </cfRule>
  </conditionalFormatting>
  <conditionalFormatting sqref="G25">
    <cfRule type="expression" dxfId="11244" priority="13082">
      <formula>WEEKDAY($B25,2)&gt;5</formula>
    </cfRule>
  </conditionalFormatting>
  <conditionalFormatting sqref="G25">
    <cfRule type="containsText" dxfId="11243" priority="13080" operator="containsText" text="F">
      <formula>NOT(ISERROR(SEARCH("F",G25)))</formula>
    </cfRule>
    <cfRule type="containsText" dxfId="11242" priority="13081" operator="containsText" text="V">
      <formula>NOT(ISERROR(SEARCH("V",G25)))</formula>
    </cfRule>
  </conditionalFormatting>
  <conditionalFormatting sqref="G25">
    <cfRule type="expression" dxfId="11241" priority="13079">
      <formula>WEEKDAY($B25,2)&gt;5</formula>
    </cfRule>
  </conditionalFormatting>
  <conditionalFormatting sqref="G25">
    <cfRule type="containsText" dxfId="11240" priority="13077" operator="containsText" text="F">
      <formula>NOT(ISERROR(SEARCH("F",G25)))</formula>
    </cfRule>
    <cfRule type="containsText" dxfId="11239" priority="13078" operator="containsText" text="V">
      <formula>NOT(ISERROR(SEARCH("V",G25)))</formula>
    </cfRule>
  </conditionalFormatting>
  <conditionalFormatting sqref="G25">
    <cfRule type="expression" dxfId="11238" priority="13076">
      <formula>WEEKDAY($B25,2)&gt;5</formula>
    </cfRule>
  </conditionalFormatting>
  <conditionalFormatting sqref="G25">
    <cfRule type="containsText" dxfId="11237" priority="13074" operator="containsText" text="F">
      <formula>NOT(ISERROR(SEARCH("F",G25)))</formula>
    </cfRule>
    <cfRule type="containsText" dxfId="11236" priority="13075" operator="containsText" text="V">
      <formula>NOT(ISERROR(SEARCH("V",G25)))</formula>
    </cfRule>
  </conditionalFormatting>
  <conditionalFormatting sqref="G25">
    <cfRule type="expression" dxfId="11235" priority="13073">
      <formula>WEEKDAY($B25,2)&gt;5</formula>
    </cfRule>
  </conditionalFormatting>
  <conditionalFormatting sqref="G25">
    <cfRule type="containsText" dxfId="11234" priority="13071" operator="containsText" text="F">
      <formula>NOT(ISERROR(SEARCH("F",G25)))</formula>
    </cfRule>
    <cfRule type="containsText" dxfId="11233" priority="13072" operator="containsText" text="V">
      <formula>NOT(ISERROR(SEARCH("V",G25)))</formula>
    </cfRule>
  </conditionalFormatting>
  <conditionalFormatting sqref="G25">
    <cfRule type="expression" dxfId="11232" priority="13070">
      <formula>WEEKDAY($B25,2)&gt;5</formula>
    </cfRule>
  </conditionalFormatting>
  <conditionalFormatting sqref="G25">
    <cfRule type="containsText" dxfId="11231" priority="13068" operator="containsText" text="F">
      <formula>NOT(ISERROR(SEARCH("F",G25)))</formula>
    </cfRule>
    <cfRule type="containsText" dxfId="11230" priority="13069" operator="containsText" text="V">
      <formula>NOT(ISERROR(SEARCH("V",G25)))</formula>
    </cfRule>
  </conditionalFormatting>
  <conditionalFormatting sqref="G26">
    <cfRule type="expression" dxfId="11229" priority="13067">
      <formula>WEEKDAY($B26,2)&gt;5</formula>
    </cfRule>
  </conditionalFormatting>
  <conditionalFormatting sqref="G26">
    <cfRule type="containsText" dxfId="11228" priority="13065" operator="containsText" text="F">
      <formula>NOT(ISERROR(SEARCH("F",G26)))</formula>
    </cfRule>
    <cfRule type="containsText" dxfId="11227" priority="13066" operator="containsText" text="V">
      <formula>NOT(ISERROR(SEARCH("V",G26)))</formula>
    </cfRule>
  </conditionalFormatting>
  <conditionalFormatting sqref="G26">
    <cfRule type="expression" dxfId="11226" priority="13064">
      <formula>WEEKDAY($B26,2)&gt;5</formula>
    </cfRule>
  </conditionalFormatting>
  <conditionalFormatting sqref="G26">
    <cfRule type="containsText" dxfId="11225" priority="13062" operator="containsText" text="F">
      <formula>NOT(ISERROR(SEARCH("F",G26)))</formula>
    </cfRule>
    <cfRule type="containsText" dxfId="11224" priority="13063" operator="containsText" text="V">
      <formula>NOT(ISERROR(SEARCH("V",G26)))</formula>
    </cfRule>
  </conditionalFormatting>
  <conditionalFormatting sqref="G26">
    <cfRule type="expression" dxfId="11223" priority="13061">
      <formula>WEEKDAY($B26,2)&gt;5</formula>
    </cfRule>
  </conditionalFormatting>
  <conditionalFormatting sqref="G26">
    <cfRule type="containsText" dxfId="11222" priority="13059" operator="containsText" text="F">
      <formula>NOT(ISERROR(SEARCH("F",G26)))</formula>
    </cfRule>
    <cfRule type="containsText" dxfId="11221" priority="13060" operator="containsText" text="V">
      <formula>NOT(ISERROR(SEARCH("V",G26)))</formula>
    </cfRule>
  </conditionalFormatting>
  <conditionalFormatting sqref="G26">
    <cfRule type="expression" dxfId="11220" priority="13058">
      <formula>WEEKDAY($B26,2)&gt;5</formula>
    </cfRule>
  </conditionalFormatting>
  <conditionalFormatting sqref="G26">
    <cfRule type="containsText" dxfId="11219" priority="13056" operator="containsText" text="F">
      <formula>NOT(ISERROR(SEARCH("F",G26)))</formula>
    </cfRule>
    <cfRule type="containsText" dxfId="11218" priority="13057" operator="containsText" text="V">
      <formula>NOT(ISERROR(SEARCH("V",G26)))</formula>
    </cfRule>
  </conditionalFormatting>
  <conditionalFormatting sqref="G26">
    <cfRule type="expression" dxfId="11217" priority="13055">
      <formula>WEEKDAY($B26,2)&gt;5</formula>
    </cfRule>
  </conditionalFormatting>
  <conditionalFormatting sqref="G26">
    <cfRule type="containsText" dxfId="11216" priority="13053" operator="containsText" text="F">
      <formula>NOT(ISERROR(SEARCH("F",G26)))</formula>
    </cfRule>
    <cfRule type="containsText" dxfId="11215" priority="13054" operator="containsText" text="V">
      <formula>NOT(ISERROR(SEARCH("V",G26)))</formula>
    </cfRule>
  </conditionalFormatting>
  <conditionalFormatting sqref="G26">
    <cfRule type="expression" dxfId="11214" priority="13052">
      <formula>WEEKDAY($B26,2)&gt;5</formula>
    </cfRule>
  </conditionalFormatting>
  <conditionalFormatting sqref="G26">
    <cfRule type="containsText" dxfId="11213" priority="13050" operator="containsText" text="F">
      <formula>NOT(ISERROR(SEARCH("F",G26)))</formula>
    </cfRule>
    <cfRule type="containsText" dxfId="11212" priority="13051" operator="containsText" text="V">
      <formula>NOT(ISERROR(SEARCH("V",G26)))</formula>
    </cfRule>
  </conditionalFormatting>
  <conditionalFormatting sqref="G26">
    <cfRule type="expression" dxfId="11211" priority="13049">
      <formula>WEEKDAY($B26,2)&gt;5</formula>
    </cfRule>
  </conditionalFormatting>
  <conditionalFormatting sqref="G26">
    <cfRule type="containsText" dxfId="11210" priority="13047" operator="containsText" text="F">
      <formula>NOT(ISERROR(SEARCH("F",G26)))</formula>
    </cfRule>
    <cfRule type="containsText" dxfId="11209" priority="13048" operator="containsText" text="V">
      <formula>NOT(ISERROR(SEARCH("V",G26)))</formula>
    </cfRule>
  </conditionalFormatting>
  <conditionalFormatting sqref="G26">
    <cfRule type="expression" dxfId="11208" priority="13046">
      <formula>WEEKDAY($B26,2)&gt;5</formula>
    </cfRule>
  </conditionalFormatting>
  <conditionalFormatting sqref="G26">
    <cfRule type="containsText" dxfId="11207" priority="13044" operator="containsText" text="F">
      <formula>NOT(ISERROR(SEARCH("F",G26)))</formula>
    </cfRule>
    <cfRule type="containsText" dxfId="11206" priority="13045" operator="containsText" text="V">
      <formula>NOT(ISERROR(SEARCH("V",G26)))</formula>
    </cfRule>
  </conditionalFormatting>
  <conditionalFormatting sqref="G26">
    <cfRule type="expression" dxfId="11205" priority="13043">
      <formula>WEEKDAY($B26,2)&gt;5</formula>
    </cfRule>
  </conditionalFormatting>
  <conditionalFormatting sqref="G26">
    <cfRule type="containsText" dxfId="11204" priority="13041" operator="containsText" text="F">
      <formula>NOT(ISERROR(SEARCH("F",G26)))</formula>
    </cfRule>
    <cfRule type="containsText" dxfId="11203" priority="13042" operator="containsText" text="V">
      <formula>NOT(ISERROR(SEARCH("V",G26)))</formula>
    </cfRule>
  </conditionalFormatting>
  <conditionalFormatting sqref="G26">
    <cfRule type="expression" dxfId="11202" priority="13040">
      <formula>WEEKDAY($B26,2)&gt;5</formula>
    </cfRule>
  </conditionalFormatting>
  <conditionalFormatting sqref="G26">
    <cfRule type="containsText" dxfId="11201" priority="13038" operator="containsText" text="F">
      <formula>NOT(ISERROR(SEARCH("F",G26)))</formula>
    </cfRule>
    <cfRule type="containsText" dxfId="11200" priority="13039" operator="containsText" text="V">
      <formula>NOT(ISERROR(SEARCH("V",G26)))</formula>
    </cfRule>
  </conditionalFormatting>
  <conditionalFormatting sqref="G26">
    <cfRule type="expression" dxfId="11199" priority="13037">
      <formula>WEEKDAY($B26,2)&gt;5</formula>
    </cfRule>
  </conditionalFormatting>
  <conditionalFormatting sqref="G26">
    <cfRule type="containsText" dxfId="11198" priority="13035" operator="containsText" text="F">
      <formula>NOT(ISERROR(SEARCH("F",G26)))</formula>
    </cfRule>
    <cfRule type="containsText" dxfId="11197" priority="13036" operator="containsText" text="V">
      <formula>NOT(ISERROR(SEARCH("V",G26)))</formula>
    </cfRule>
  </conditionalFormatting>
  <conditionalFormatting sqref="G26">
    <cfRule type="expression" dxfId="11196" priority="13034">
      <formula>WEEKDAY($B26,2)&gt;5</formula>
    </cfRule>
  </conditionalFormatting>
  <conditionalFormatting sqref="G26">
    <cfRule type="containsText" dxfId="11195" priority="13032" operator="containsText" text="F">
      <formula>NOT(ISERROR(SEARCH("F",G26)))</formula>
    </cfRule>
    <cfRule type="containsText" dxfId="11194" priority="13033" operator="containsText" text="V">
      <formula>NOT(ISERROR(SEARCH("V",G26)))</formula>
    </cfRule>
  </conditionalFormatting>
  <conditionalFormatting sqref="G26">
    <cfRule type="expression" dxfId="11193" priority="13031">
      <formula>WEEKDAY($B26,2)&gt;5</formula>
    </cfRule>
  </conditionalFormatting>
  <conditionalFormatting sqref="G26">
    <cfRule type="containsText" dxfId="11192" priority="13029" operator="containsText" text="F">
      <formula>NOT(ISERROR(SEARCH("F",G26)))</formula>
    </cfRule>
    <cfRule type="containsText" dxfId="11191" priority="13030" operator="containsText" text="V">
      <formula>NOT(ISERROR(SEARCH("V",G26)))</formula>
    </cfRule>
  </conditionalFormatting>
  <conditionalFormatting sqref="G26">
    <cfRule type="expression" dxfId="11190" priority="13028">
      <formula>WEEKDAY($B26,2)&gt;5</formula>
    </cfRule>
  </conditionalFormatting>
  <conditionalFormatting sqref="G26">
    <cfRule type="containsText" dxfId="11189" priority="13026" operator="containsText" text="F">
      <formula>NOT(ISERROR(SEARCH("F",G26)))</formula>
    </cfRule>
    <cfRule type="containsText" dxfId="11188" priority="13027" operator="containsText" text="V">
      <formula>NOT(ISERROR(SEARCH("V",G26)))</formula>
    </cfRule>
  </conditionalFormatting>
  <conditionalFormatting sqref="G26">
    <cfRule type="expression" dxfId="11187" priority="13025">
      <formula>WEEKDAY($B26,2)&gt;5</formula>
    </cfRule>
  </conditionalFormatting>
  <conditionalFormatting sqref="G26">
    <cfRule type="containsText" dxfId="11186" priority="13023" operator="containsText" text="F">
      <formula>NOT(ISERROR(SEARCH("F",G26)))</formula>
    </cfRule>
    <cfRule type="containsText" dxfId="11185" priority="13024" operator="containsText" text="V">
      <formula>NOT(ISERROR(SEARCH("V",G26)))</formula>
    </cfRule>
  </conditionalFormatting>
  <conditionalFormatting sqref="G26">
    <cfRule type="expression" dxfId="11184" priority="13022">
      <formula>WEEKDAY($B26,2)&gt;5</formula>
    </cfRule>
  </conditionalFormatting>
  <conditionalFormatting sqref="G26">
    <cfRule type="containsText" dxfId="11183" priority="13020" operator="containsText" text="F">
      <formula>NOT(ISERROR(SEARCH("F",G26)))</formula>
    </cfRule>
    <cfRule type="containsText" dxfId="11182" priority="13021" operator="containsText" text="V">
      <formula>NOT(ISERROR(SEARCH("V",G26)))</formula>
    </cfRule>
  </conditionalFormatting>
  <conditionalFormatting sqref="G26">
    <cfRule type="expression" dxfId="11181" priority="13019">
      <formula>WEEKDAY($B26,2)&gt;5</formula>
    </cfRule>
  </conditionalFormatting>
  <conditionalFormatting sqref="G26">
    <cfRule type="containsText" dxfId="11180" priority="13017" operator="containsText" text="F">
      <formula>NOT(ISERROR(SEARCH("F",G26)))</formula>
    </cfRule>
    <cfRule type="containsText" dxfId="11179" priority="13018" operator="containsText" text="V">
      <formula>NOT(ISERROR(SEARCH("V",G26)))</formula>
    </cfRule>
  </conditionalFormatting>
  <conditionalFormatting sqref="G26">
    <cfRule type="expression" dxfId="11178" priority="13016">
      <formula>WEEKDAY($B26,2)&gt;5</formula>
    </cfRule>
  </conditionalFormatting>
  <conditionalFormatting sqref="G26">
    <cfRule type="containsText" dxfId="11177" priority="13014" operator="containsText" text="F">
      <formula>NOT(ISERROR(SEARCH("F",G26)))</formula>
    </cfRule>
    <cfRule type="containsText" dxfId="11176" priority="13015" operator="containsText" text="V">
      <formula>NOT(ISERROR(SEARCH("V",G26)))</formula>
    </cfRule>
  </conditionalFormatting>
  <conditionalFormatting sqref="G26">
    <cfRule type="expression" dxfId="11175" priority="13013">
      <formula>WEEKDAY($B26,2)&gt;5</formula>
    </cfRule>
  </conditionalFormatting>
  <conditionalFormatting sqref="G26">
    <cfRule type="containsText" dxfId="11174" priority="13011" operator="containsText" text="F">
      <formula>NOT(ISERROR(SEARCH("F",G26)))</formula>
    </cfRule>
    <cfRule type="containsText" dxfId="11173" priority="13012" operator="containsText" text="V">
      <formula>NOT(ISERROR(SEARCH("V",G26)))</formula>
    </cfRule>
  </conditionalFormatting>
  <conditionalFormatting sqref="G26">
    <cfRule type="expression" dxfId="11172" priority="13010">
      <formula>WEEKDAY($B26,2)&gt;5</formula>
    </cfRule>
  </conditionalFormatting>
  <conditionalFormatting sqref="G26">
    <cfRule type="containsText" dxfId="11171" priority="13008" operator="containsText" text="F">
      <formula>NOT(ISERROR(SEARCH("F",G26)))</formula>
    </cfRule>
    <cfRule type="containsText" dxfId="11170" priority="13009" operator="containsText" text="V">
      <formula>NOT(ISERROR(SEARCH("V",G26)))</formula>
    </cfRule>
  </conditionalFormatting>
  <conditionalFormatting sqref="G26">
    <cfRule type="expression" dxfId="11169" priority="13007">
      <formula>WEEKDAY($B26,2)&gt;5</formula>
    </cfRule>
  </conditionalFormatting>
  <conditionalFormatting sqref="G26">
    <cfRule type="containsText" dxfId="11168" priority="13005" operator="containsText" text="F">
      <formula>NOT(ISERROR(SEARCH("F",G26)))</formula>
    </cfRule>
    <cfRule type="containsText" dxfId="11167" priority="13006" operator="containsText" text="V">
      <formula>NOT(ISERROR(SEARCH("V",G26)))</formula>
    </cfRule>
  </conditionalFormatting>
  <conditionalFormatting sqref="G26">
    <cfRule type="expression" dxfId="11166" priority="13004">
      <formula>WEEKDAY($B26,2)&gt;5</formula>
    </cfRule>
  </conditionalFormatting>
  <conditionalFormatting sqref="G26">
    <cfRule type="containsText" dxfId="11165" priority="13002" operator="containsText" text="F">
      <formula>NOT(ISERROR(SEARCH("F",G26)))</formula>
    </cfRule>
    <cfRule type="containsText" dxfId="11164" priority="13003" operator="containsText" text="V">
      <formula>NOT(ISERROR(SEARCH("V",G26)))</formula>
    </cfRule>
  </conditionalFormatting>
  <conditionalFormatting sqref="G26">
    <cfRule type="expression" dxfId="11163" priority="13001">
      <formula>WEEKDAY($B26,2)&gt;5</formula>
    </cfRule>
  </conditionalFormatting>
  <conditionalFormatting sqref="G26">
    <cfRule type="containsText" dxfId="11162" priority="12999" operator="containsText" text="F">
      <formula>NOT(ISERROR(SEARCH("F",G26)))</formula>
    </cfRule>
    <cfRule type="containsText" dxfId="11161" priority="13000" operator="containsText" text="V">
      <formula>NOT(ISERROR(SEARCH("V",G26)))</formula>
    </cfRule>
  </conditionalFormatting>
  <conditionalFormatting sqref="G26">
    <cfRule type="expression" dxfId="11160" priority="12998">
      <formula>WEEKDAY($B26,2)&gt;5</formula>
    </cfRule>
  </conditionalFormatting>
  <conditionalFormatting sqref="G26">
    <cfRule type="containsText" dxfId="11159" priority="12996" operator="containsText" text="F">
      <formula>NOT(ISERROR(SEARCH("F",G26)))</formula>
    </cfRule>
    <cfRule type="containsText" dxfId="11158" priority="12997" operator="containsText" text="V">
      <formula>NOT(ISERROR(SEARCH("V",G26)))</formula>
    </cfRule>
  </conditionalFormatting>
  <conditionalFormatting sqref="G26">
    <cfRule type="expression" dxfId="11157" priority="12995">
      <formula>WEEKDAY($B26,2)&gt;5</formula>
    </cfRule>
  </conditionalFormatting>
  <conditionalFormatting sqref="G26">
    <cfRule type="containsText" dxfId="11156" priority="12993" operator="containsText" text="F">
      <formula>NOT(ISERROR(SEARCH("F",G26)))</formula>
    </cfRule>
    <cfRule type="containsText" dxfId="11155" priority="12994" operator="containsText" text="V">
      <formula>NOT(ISERROR(SEARCH("V",G26)))</formula>
    </cfRule>
  </conditionalFormatting>
  <conditionalFormatting sqref="G26">
    <cfRule type="expression" dxfId="11154" priority="12992">
      <formula>WEEKDAY($B26,2)&gt;5</formula>
    </cfRule>
  </conditionalFormatting>
  <conditionalFormatting sqref="G26">
    <cfRule type="containsText" dxfId="11153" priority="12990" operator="containsText" text="F">
      <formula>NOT(ISERROR(SEARCH("F",G26)))</formula>
    </cfRule>
    <cfRule type="containsText" dxfId="11152" priority="12991" operator="containsText" text="V">
      <formula>NOT(ISERROR(SEARCH("V",G26)))</formula>
    </cfRule>
  </conditionalFormatting>
  <conditionalFormatting sqref="G26">
    <cfRule type="expression" dxfId="11151" priority="12989">
      <formula>WEEKDAY($B26,2)&gt;5</formula>
    </cfRule>
  </conditionalFormatting>
  <conditionalFormatting sqref="G26">
    <cfRule type="containsText" dxfId="11150" priority="12987" operator="containsText" text="F">
      <formula>NOT(ISERROR(SEARCH("F",G26)))</formula>
    </cfRule>
    <cfRule type="containsText" dxfId="11149" priority="12988" operator="containsText" text="V">
      <formula>NOT(ISERROR(SEARCH("V",G26)))</formula>
    </cfRule>
  </conditionalFormatting>
  <conditionalFormatting sqref="G26">
    <cfRule type="expression" dxfId="11148" priority="12986">
      <formula>WEEKDAY($B26,2)&gt;5</formula>
    </cfRule>
  </conditionalFormatting>
  <conditionalFormatting sqref="G26">
    <cfRule type="containsText" dxfId="11147" priority="12984" operator="containsText" text="F">
      <formula>NOT(ISERROR(SEARCH("F",G26)))</formula>
    </cfRule>
    <cfRule type="containsText" dxfId="11146" priority="12985" operator="containsText" text="V">
      <formula>NOT(ISERROR(SEARCH("V",G26)))</formula>
    </cfRule>
  </conditionalFormatting>
  <conditionalFormatting sqref="G26">
    <cfRule type="expression" dxfId="11145" priority="12983">
      <formula>WEEKDAY($B26,2)&gt;5</formula>
    </cfRule>
  </conditionalFormatting>
  <conditionalFormatting sqref="G26">
    <cfRule type="containsText" dxfId="11144" priority="12981" operator="containsText" text="F">
      <formula>NOT(ISERROR(SEARCH("F",G26)))</formula>
    </cfRule>
    <cfRule type="containsText" dxfId="11143" priority="12982" operator="containsText" text="V">
      <formula>NOT(ISERROR(SEARCH("V",G26)))</formula>
    </cfRule>
  </conditionalFormatting>
  <conditionalFormatting sqref="G26">
    <cfRule type="expression" dxfId="11142" priority="12980">
      <formula>WEEKDAY($B26,2)&gt;5</formula>
    </cfRule>
  </conditionalFormatting>
  <conditionalFormatting sqref="G26">
    <cfRule type="containsText" dxfId="11141" priority="12978" operator="containsText" text="F">
      <formula>NOT(ISERROR(SEARCH("F",G26)))</formula>
    </cfRule>
    <cfRule type="containsText" dxfId="11140" priority="12979" operator="containsText" text="V">
      <formula>NOT(ISERROR(SEARCH("V",G26)))</formula>
    </cfRule>
  </conditionalFormatting>
  <conditionalFormatting sqref="G26">
    <cfRule type="expression" dxfId="11139" priority="12977">
      <formula>WEEKDAY($B26,2)&gt;5</formula>
    </cfRule>
  </conditionalFormatting>
  <conditionalFormatting sqref="G26">
    <cfRule type="containsText" dxfId="11138" priority="12975" operator="containsText" text="F">
      <formula>NOT(ISERROR(SEARCH("F",G26)))</formula>
    </cfRule>
    <cfRule type="containsText" dxfId="11137" priority="12976" operator="containsText" text="V">
      <formula>NOT(ISERROR(SEARCH("V",G26)))</formula>
    </cfRule>
  </conditionalFormatting>
  <conditionalFormatting sqref="G26">
    <cfRule type="expression" dxfId="11136" priority="12974">
      <formula>WEEKDAY($B26,2)&gt;5</formula>
    </cfRule>
  </conditionalFormatting>
  <conditionalFormatting sqref="G26">
    <cfRule type="containsText" dxfId="11135" priority="12972" operator="containsText" text="F">
      <formula>NOT(ISERROR(SEARCH("F",G26)))</formula>
    </cfRule>
    <cfRule type="containsText" dxfId="11134" priority="12973" operator="containsText" text="V">
      <formula>NOT(ISERROR(SEARCH("V",G26)))</formula>
    </cfRule>
  </conditionalFormatting>
  <conditionalFormatting sqref="G26">
    <cfRule type="expression" dxfId="11133" priority="12971">
      <formula>WEEKDAY($B26,2)&gt;5</formula>
    </cfRule>
  </conditionalFormatting>
  <conditionalFormatting sqref="G26">
    <cfRule type="containsText" dxfId="11132" priority="12969" operator="containsText" text="F">
      <formula>NOT(ISERROR(SEARCH("F",G26)))</formula>
    </cfRule>
    <cfRule type="containsText" dxfId="11131" priority="12970" operator="containsText" text="V">
      <formula>NOT(ISERROR(SEARCH("V",G26)))</formula>
    </cfRule>
  </conditionalFormatting>
  <conditionalFormatting sqref="G26">
    <cfRule type="expression" dxfId="11130" priority="12968">
      <formula>WEEKDAY($B26,2)&gt;5</formula>
    </cfRule>
  </conditionalFormatting>
  <conditionalFormatting sqref="G26">
    <cfRule type="containsText" dxfId="11129" priority="12966" operator="containsText" text="F">
      <formula>NOT(ISERROR(SEARCH("F",G26)))</formula>
    </cfRule>
    <cfRule type="containsText" dxfId="11128" priority="12967" operator="containsText" text="V">
      <formula>NOT(ISERROR(SEARCH("V",G26)))</formula>
    </cfRule>
  </conditionalFormatting>
  <conditionalFormatting sqref="G26">
    <cfRule type="expression" dxfId="11127" priority="12965">
      <formula>WEEKDAY($B26,2)&gt;5</formula>
    </cfRule>
  </conditionalFormatting>
  <conditionalFormatting sqref="G26">
    <cfRule type="containsText" dxfId="11126" priority="12963" operator="containsText" text="F">
      <formula>NOT(ISERROR(SEARCH("F",G26)))</formula>
    </cfRule>
    <cfRule type="containsText" dxfId="11125" priority="12964" operator="containsText" text="V">
      <formula>NOT(ISERROR(SEARCH("V",G26)))</formula>
    </cfRule>
  </conditionalFormatting>
  <conditionalFormatting sqref="G26">
    <cfRule type="expression" dxfId="11124" priority="12962">
      <formula>WEEKDAY($B26,2)&gt;5</formula>
    </cfRule>
  </conditionalFormatting>
  <conditionalFormatting sqref="G26">
    <cfRule type="containsText" dxfId="11123" priority="12960" operator="containsText" text="F">
      <formula>NOT(ISERROR(SEARCH("F",G26)))</formula>
    </cfRule>
    <cfRule type="containsText" dxfId="11122" priority="12961" operator="containsText" text="V">
      <formula>NOT(ISERROR(SEARCH("V",G26)))</formula>
    </cfRule>
  </conditionalFormatting>
  <conditionalFormatting sqref="G26">
    <cfRule type="expression" dxfId="11121" priority="12959">
      <formula>WEEKDAY($B26,2)&gt;5</formula>
    </cfRule>
  </conditionalFormatting>
  <conditionalFormatting sqref="G26">
    <cfRule type="containsText" dxfId="11120" priority="12957" operator="containsText" text="F">
      <formula>NOT(ISERROR(SEARCH("F",G26)))</formula>
    </cfRule>
    <cfRule type="containsText" dxfId="11119" priority="12958" operator="containsText" text="V">
      <formula>NOT(ISERROR(SEARCH("V",G26)))</formula>
    </cfRule>
  </conditionalFormatting>
  <conditionalFormatting sqref="G26">
    <cfRule type="expression" dxfId="11118" priority="12956">
      <formula>WEEKDAY($B26,2)&gt;5</formula>
    </cfRule>
  </conditionalFormatting>
  <conditionalFormatting sqref="G26">
    <cfRule type="containsText" dxfId="11117" priority="12954" operator="containsText" text="F">
      <formula>NOT(ISERROR(SEARCH("F",G26)))</formula>
    </cfRule>
    <cfRule type="containsText" dxfId="11116" priority="12955" operator="containsText" text="V">
      <formula>NOT(ISERROR(SEARCH("V",G26)))</formula>
    </cfRule>
  </conditionalFormatting>
  <conditionalFormatting sqref="G26">
    <cfRule type="expression" dxfId="11115" priority="12953">
      <formula>WEEKDAY($B26,2)&gt;5</formula>
    </cfRule>
  </conditionalFormatting>
  <conditionalFormatting sqref="G26">
    <cfRule type="containsText" dxfId="11114" priority="12951" operator="containsText" text="F">
      <formula>NOT(ISERROR(SEARCH("F",G26)))</formula>
    </cfRule>
    <cfRule type="containsText" dxfId="11113" priority="12952" operator="containsText" text="V">
      <formula>NOT(ISERROR(SEARCH("V",G26)))</formula>
    </cfRule>
  </conditionalFormatting>
  <conditionalFormatting sqref="G26">
    <cfRule type="expression" dxfId="11112" priority="12950">
      <formula>WEEKDAY($B26,2)&gt;5</formula>
    </cfRule>
  </conditionalFormatting>
  <conditionalFormatting sqref="G26">
    <cfRule type="containsText" dxfId="11111" priority="12948" operator="containsText" text="F">
      <formula>NOT(ISERROR(SEARCH("F",G26)))</formula>
    </cfRule>
    <cfRule type="containsText" dxfId="11110" priority="12949" operator="containsText" text="V">
      <formula>NOT(ISERROR(SEARCH("V",G26)))</formula>
    </cfRule>
  </conditionalFormatting>
  <conditionalFormatting sqref="G26">
    <cfRule type="expression" dxfId="11109" priority="12947">
      <formula>WEEKDAY($B26,2)&gt;5</formula>
    </cfRule>
  </conditionalFormatting>
  <conditionalFormatting sqref="G26">
    <cfRule type="containsText" dxfId="11108" priority="12945" operator="containsText" text="F">
      <formula>NOT(ISERROR(SEARCH("F",G26)))</formula>
    </cfRule>
    <cfRule type="containsText" dxfId="11107" priority="12946" operator="containsText" text="V">
      <formula>NOT(ISERROR(SEARCH("V",G26)))</formula>
    </cfRule>
  </conditionalFormatting>
  <conditionalFormatting sqref="G26">
    <cfRule type="expression" dxfId="11106" priority="12944">
      <formula>WEEKDAY($B26,2)&gt;5</formula>
    </cfRule>
  </conditionalFormatting>
  <conditionalFormatting sqref="G26">
    <cfRule type="containsText" dxfId="11105" priority="12942" operator="containsText" text="F">
      <formula>NOT(ISERROR(SEARCH("F",G26)))</formula>
    </cfRule>
    <cfRule type="containsText" dxfId="11104" priority="12943" operator="containsText" text="V">
      <formula>NOT(ISERROR(SEARCH("V",G26)))</formula>
    </cfRule>
  </conditionalFormatting>
  <conditionalFormatting sqref="G26">
    <cfRule type="expression" dxfId="11103" priority="12941">
      <formula>WEEKDAY($B26,2)&gt;5</formula>
    </cfRule>
  </conditionalFormatting>
  <conditionalFormatting sqref="G26">
    <cfRule type="containsText" dxfId="11102" priority="12939" operator="containsText" text="F">
      <formula>NOT(ISERROR(SEARCH("F",G26)))</formula>
    </cfRule>
    <cfRule type="containsText" dxfId="11101" priority="12940" operator="containsText" text="V">
      <formula>NOT(ISERROR(SEARCH("V",G26)))</formula>
    </cfRule>
  </conditionalFormatting>
  <conditionalFormatting sqref="G26">
    <cfRule type="expression" dxfId="11100" priority="12938">
      <formula>WEEKDAY($B26,2)&gt;5</formula>
    </cfRule>
  </conditionalFormatting>
  <conditionalFormatting sqref="G26">
    <cfRule type="containsText" dxfId="11099" priority="12936" operator="containsText" text="F">
      <formula>NOT(ISERROR(SEARCH("F",G26)))</formula>
    </cfRule>
    <cfRule type="containsText" dxfId="11098" priority="12937" operator="containsText" text="V">
      <formula>NOT(ISERROR(SEARCH("V",G26)))</formula>
    </cfRule>
  </conditionalFormatting>
  <conditionalFormatting sqref="G26">
    <cfRule type="expression" dxfId="11097" priority="12935">
      <formula>WEEKDAY($B26,2)&gt;5</formula>
    </cfRule>
  </conditionalFormatting>
  <conditionalFormatting sqref="G26">
    <cfRule type="containsText" dxfId="11096" priority="12933" operator="containsText" text="F">
      <formula>NOT(ISERROR(SEARCH("F",G26)))</formula>
    </cfRule>
    <cfRule type="containsText" dxfId="11095" priority="12934" operator="containsText" text="V">
      <formula>NOT(ISERROR(SEARCH("V",G26)))</formula>
    </cfRule>
  </conditionalFormatting>
  <conditionalFormatting sqref="G26">
    <cfRule type="expression" dxfId="11094" priority="12932">
      <formula>WEEKDAY($B26,2)&gt;5</formula>
    </cfRule>
  </conditionalFormatting>
  <conditionalFormatting sqref="G26">
    <cfRule type="containsText" dxfId="11093" priority="12930" operator="containsText" text="F">
      <formula>NOT(ISERROR(SEARCH("F",G26)))</formula>
    </cfRule>
    <cfRule type="containsText" dxfId="11092" priority="12931" operator="containsText" text="V">
      <formula>NOT(ISERROR(SEARCH("V",G26)))</formula>
    </cfRule>
  </conditionalFormatting>
  <conditionalFormatting sqref="G26">
    <cfRule type="expression" dxfId="11091" priority="12929">
      <formula>WEEKDAY($B26,2)&gt;5</formula>
    </cfRule>
  </conditionalFormatting>
  <conditionalFormatting sqref="G26">
    <cfRule type="containsText" dxfId="11090" priority="12927" operator="containsText" text="F">
      <formula>NOT(ISERROR(SEARCH("F",G26)))</formula>
    </cfRule>
    <cfRule type="containsText" dxfId="11089" priority="12928" operator="containsText" text="V">
      <formula>NOT(ISERROR(SEARCH("V",G26)))</formula>
    </cfRule>
  </conditionalFormatting>
  <conditionalFormatting sqref="G26">
    <cfRule type="expression" dxfId="11088" priority="12926">
      <formula>WEEKDAY($B26,2)&gt;5</formula>
    </cfRule>
  </conditionalFormatting>
  <conditionalFormatting sqref="G26">
    <cfRule type="containsText" dxfId="11087" priority="12924" operator="containsText" text="F">
      <formula>NOT(ISERROR(SEARCH("F",G26)))</formula>
    </cfRule>
    <cfRule type="containsText" dxfId="11086" priority="12925" operator="containsText" text="V">
      <formula>NOT(ISERROR(SEARCH("V",G26)))</formula>
    </cfRule>
  </conditionalFormatting>
  <conditionalFormatting sqref="G26">
    <cfRule type="expression" dxfId="11085" priority="12923">
      <formula>WEEKDAY($B26,2)&gt;5</formula>
    </cfRule>
  </conditionalFormatting>
  <conditionalFormatting sqref="G26">
    <cfRule type="containsText" dxfId="11084" priority="12921" operator="containsText" text="F">
      <formula>NOT(ISERROR(SEARCH("F",G26)))</formula>
    </cfRule>
    <cfRule type="containsText" dxfId="11083" priority="12922" operator="containsText" text="V">
      <formula>NOT(ISERROR(SEARCH("V",G26)))</formula>
    </cfRule>
  </conditionalFormatting>
  <conditionalFormatting sqref="G26">
    <cfRule type="expression" dxfId="11082" priority="12920">
      <formula>WEEKDAY($B26,2)&gt;5</formula>
    </cfRule>
  </conditionalFormatting>
  <conditionalFormatting sqref="G26">
    <cfRule type="containsText" dxfId="11081" priority="12918" operator="containsText" text="F">
      <formula>NOT(ISERROR(SEARCH("F",G26)))</formula>
    </cfRule>
    <cfRule type="containsText" dxfId="11080" priority="12919" operator="containsText" text="V">
      <formula>NOT(ISERROR(SEARCH("V",G26)))</formula>
    </cfRule>
  </conditionalFormatting>
  <conditionalFormatting sqref="G26">
    <cfRule type="expression" dxfId="11079" priority="12917">
      <formula>WEEKDAY($B26,2)&gt;5</formula>
    </cfRule>
  </conditionalFormatting>
  <conditionalFormatting sqref="G26">
    <cfRule type="containsText" dxfId="11078" priority="12915" operator="containsText" text="F">
      <formula>NOT(ISERROR(SEARCH("F",G26)))</formula>
    </cfRule>
    <cfRule type="containsText" dxfId="11077" priority="12916" operator="containsText" text="V">
      <formula>NOT(ISERROR(SEARCH("V",G26)))</formula>
    </cfRule>
  </conditionalFormatting>
  <conditionalFormatting sqref="G26">
    <cfRule type="expression" dxfId="11076" priority="12914">
      <formula>WEEKDAY($B26,2)&gt;5</formula>
    </cfRule>
  </conditionalFormatting>
  <conditionalFormatting sqref="G26">
    <cfRule type="containsText" dxfId="11075" priority="12912" operator="containsText" text="F">
      <formula>NOT(ISERROR(SEARCH("F",G26)))</formula>
    </cfRule>
    <cfRule type="containsText" dxfId="11074" priority="12913" operator="containsText" text="V">
      <formula>NOT(ISERROR(SEARCH("V",G26)))</formula>
    </cfRule>
  </conditionalFormatting>
  <conditionalFormatting sqref="G26">
    <cfRule type="expression" dxfId="11073" priority="12911">
      <formula>WEEKDAY($B26,2)&gt;5</formula>
    </cfRule>
  </conditionalFormatting>
  <conditionalFormatting sqref="G26">
    <cfRule type="containsText" dxfId="11072" priority="12909" operator="containsText" text="F">
      <formula>NOT(ISERROR(SEARCH("F",G26)))</formula>
    </cfRule>
    <cfRule type="containsText" dxfId="11071" priority="12910" operator="containsText" text="V">
      <formula>NOT(ISERROR(SEARCH("V",G26)))</formula>
    </cfRule>
  </conditionalFormatting>
  <conditionalFormatting sqref="G26">
    <cfRule type="expression" dxfId="11070" priority="12908">
      <formula>WEEKDAY($B26,2)&gt;5</formula>
    </cfRule>
  </conditionalFormatting>
  <conditionalFormatting sqref="G26">
    <cfRule type="containsText" dxfId="11069" priority="12906" operator="containsText" text="F">
      <formula>NOT(ISERROR(SEARCH("F",G26)))</formula>
    </cfRule>
    <cfRule type="containsText" dxfId="11068" priority="12907" operator="containsText" text="V">
      <formula>NOT(ISERROR(SEARCH("V",G26)))</formula>
    </cfRule>
  </conditionalFormatting>
  <conditionalFormatting sqref="G26">
    <cfRule type="expression" dxfId="11067" priority="12905">
      <formula>WEEKDAY($B26,2)&gt;5</formula>
    </cfRule>
  </conditionalFormatting>
  <conditionalFormatting sqref="G26">
    <cfRule type="containsText" dxfId="11066" priority="12903" operator="containsText" text="F">
      <formula>NOT(ISERROR(SEARCH("F",G26)))</formula>
    </cfRule>
    <cfRule type="containsText" dxfId="11065" priority="12904" operator="containsText" text="V">
      <formula>NOT(ISERROR(SEARCH("V",G26)))</formula>
    </cfRule>
  </conditionalFormatting>
  <conditionalFormatting sqref="G26">
    <cfRule type="expression" dxfId="11064" priority="12902">
      <formula>WEEKDAY($B26,2)&gt;5</formula>
    </cfRule>
  </conditionalFormatting>
  <conditionalFormatting sqref="G26">
    <cfRule type="containsText" dxfId="11063" priority="12900" operator="containsText" text="F">
      <formula>NOT(ISERROR(SEARCH("F",G26)))</formula>
    </cfRule>
    <cfRule type="containsText" dxfId="11062" priority="12901" operator="containsText" text="V">
      <formula>NOT(ISERROR(SEARCH("V",G26)))</formula>
    </cfRule>
  </conditionalFormatting>
  <conditionalFormatting sqref="G26">
    <cfRule type="expression" dxfId="11061" priority="12899">
      <formula>WEEKDAY($B26,2)&gt;5</formula>
    </cfRule>
  </conditionalFormatting>
  <conditionalFormatting sqref="G26">
    <cfRule type="containsText" dxfId="11060" priority="12897" operator="containsText" text="F">
      <formula>NOT(ISERROR(SEARCH("F",G26)))</formula>
    </cfRule>
    <cfRule type="containsText" dxfId="11059" priority="12898" operator="containsText" text="V">
      <formula>NOT(ISERROR(SEARCH("V",G26)))</formula>
    </cfRule>
  </conditionalFormatting>
  <conditionalFormatting sqref="G26">
    <cfRule type="expression" dxfId="11058" priority="12896">
      <formula>WEEKDAY($B26,2)&gt;5</formula>
    </cfRule>
  </conditionalFormatting>
  <conditionalFormatting sqref="G26">
    <cfRule type="containsText" dxfId="11057" priority="12894" operator="containsText" text="F">
      <formula>NOT(ISERROR(SEARCH("F",G26)))</formula>
    </cfRule>
    <cfRule type="containsText" dxfId="11056" priority="12895" operator="containsText" text="V">
      <formula>NOT(ISERROR(SEARCH("V",G26)))</formula>
    </cfRule>
  </conditionalFormatting>
  <conditionalFormatting sqref="G26">
    <cfRule type="expression" dxfId="11055" priority="12893">
      <formula>WEEKDAY($B26,2)&gt;5</formula>
    </cfRule>
  </conditionalFormatting>
  <conditionalFormatting sqref="G26">
    <cfRule type="containsText" dxfId="11054" priority="12891" operator="containsText" text="F">
      <formula>NOT(ISERROR(SEARCH("F",G26)))</formula>
    </cfRule>
    <cfRule type="containsText" dxfId="11053" priority="12892" operator="containsText" text="V">
      <formula>NOT(ISERROR(SEARCH("V",G26)))</formula>
    </cfRule>
  </conditionalFormatting>
  <conditionalFormatting sqref="G26">
    <cfRule type="expression" dxfId="11052" priority="12890">
      <formula>WEEKDAY($B26,2)&gt;5</formula>
    </cfRule>
  </conditionalFormatting>
  <conditionalFormatting sqref="G26">
    <cfRule type="containsText" dxfId="11051" priority="12888" operator="containsText" text="F">
      <formula>NOT(ISERROR(SEARCH("F",G26)))</formula>
    </cfRule>
    <cfRule type="containsText" dxfId="11050" priority="12889" operator="containsText" text="V">
      <formula>NOT(ISERROR(SEARCH("V",G26)))</formula>
    </cfRule>
  </conditionalFormatting>
  <conditionalFormatting sqref="G26">
    <cfRule type="expression" dxfId="11049" priority="12887">
      <formula>WEEKDAY($B26,2)&gt;5</formula>
    </cfRule>
  </conditionalFormatting>
  <conditionalFormatting sqref="G26">
    <cfRule type="containsText" dxfId="11048" priority="12885" operator="containsText" text="F">
      <formula>NOT(ISERROR(SEARCH("F",G26)))</formula>
    </cfRule>
    <cfRule type="containsText" dxfId="11047" priority="12886" operator="containsText" text="V">
      <formula>NOT(ISERROR(SEARCH("V",G26)))</formula>
    </cfRule>
  </conditionalFormatting>
  <conditionalFormatting sqref="G26">
    <cfRule type="expression" dxfId="11046" priority="12884">
      <formula>WEEKDAY($B26,2)&gt;5</formula>
    </cfRule>
  </conditionalFormatting>
  <conditionalFormatting sqref="G26">
    <cfRule type="containsText" dxfId="11045" priority="12882" operator="containsText" text="F">
      <formula>NOT(ISERROR(SEARCH("F",G26)))</formula>
    </cfRule>
    <cfRule type="containsText" dxfId="11044" priority="12883" operator="containsText" text="V">
      <formula>NOT(ISERROR(SEARCH("V",G26)))</formula>
    </cfRule>
  </conditionalFormatting>
  <conditionalFormatting sqref="G26">
    <cfRule type="expression" dxfId="11043" priority="12881">
      <formula>WEEKDAY($B26,2)&gt;5</formula>
    </cfRule>
  </conditionalFormatting>
  <conditionalFormatting sqref="G26">
    <cfRule type="containsText" dxfId="11042" priority="12879" operator="containsText" text="F">
      <formula>NOT(ISERROR(SEARCH("F",G26)))</formula>
    </cfRule>
    <cfRule type="containsText" dxfId="11041" priority="12880" operator="containsText" text="V">
      <formula>NOT(ISERROR(SEARCH("V",G26)))</formula>
    </cfRule>
  </conditionalFormatting>
  <conditionalFormatting sqref="G26">
    <cfRule type="expression" dxfId="11040" priority="12878">
      <formula>WEEKDAY($B26,2)&gt;5</formula>
    </cfRule>
  </conditionalFormatting>
  <conditionalFormatting sqref="G26">
    <cfRule type="containsText" dxfId="11039" priority="12876" operator="containsText" text="F">
      <formula>NOT(ISERROR(SEARCH("F",G26)))</formula>
    </cfRule>
    <cfRule type="containsText" dxfId="11038" priority="12877" operator="containsText" text="V">
      <formula>NOT(ISERROR(SEARCH("V",G26)))</formula>
    </cfRule>
  </conditionalFormatting>
  <conditionalFormatting sqref="G26">
    <cfRule type="expression" dxfId="11037" priority="12875">
      <formula>WEEKDAY($B26,2)&gt;5</formula>
    </cfRule>
  </conditionalFormatting>
  <conditionalFormatting sqref="G26">
    <cfRule type="containsText" dxfId="11036" priority="12873" operator="containsText" text="F">
      <formula>NOT(ISERROR(SEARCH("F",G26)))</formula>
    </cfRule>
    <cfRule type="containsText" dxfId="11035" priority="12874" operator="containsText" text="V">
      <formula>NOT(ISERROR(SEARCH("V",G26)))</formula>
    </cfRule>
  </conditionalFormatting>
  <conditionalFormatting sqref="G26">
    <cfRule type="expression" dxfId="11034" priority="12872">
      <formula>WEEKDAY($B26,2)&gt;5</formula>
    </cfRule>
  </conditionalFormatting>
  <conditionalFormatting sqref="G26">
    <cfRule type="containsText" dxfId="11033" priority="12870" operator="containsText" text="F">
      <formula>NOT(ISERROR(SEARCH("F",G26)))</formula>
    </cfRule>
    <cfRule type="containsText" dxfId="11032" priority="12871" operator="containsText" text="V">
      <formula>NOT(ISERROR(SEARCH("V",G26)))</formula>
    </cfRule>
  </conditionalFormatting>
  <conditionalFormatting sqref="G26">
    <cfRule type="expression" dxfId="11031" priority="12869">
      <formula>WEEKDAY($B26,2)&gt;5</formula>
    </cfRule>
  </conditionalFormatting>
  <conditionalFormatting sqref="G26">
    <cfRule type="containsText" dxfId="11030" priority="12867" operator="containsText" text="F">
      <formula>NOT(ISERROR(SEARCH("F",G26)))</formula>
    </cfRule>
    <cfRule type="containsText" dxfId="11029" priority="12868" operator="containsText" text="V">
      <formula>NOT(ISERROR(SEARCH("V",G26)))</formula>
    </cfRule>
  </conditionalFormatting>
  <conditionalFormatting sqref="G26">
    <cfRule type="expression" dxfId="11028" priority="12866">
      <formula>WEEKDAY($B26,2)&gt;5</formula>
    </cfRule>
  </conditionalFormatting>
  <conditionalFormatting sqref="G26">
    <cfRule type="containsText" dxfId="11027" priority="12864" operator="containsText" text="F">
      <formula>NOT(ISERROR(SEARCH("F",G26)))</formula>
    </cfRule>
    <cfRule type="containsText" dxfId="11026" priority="12865" operator="containsText" text="V">
      <formula>NOT(ISERROR(SEARCH("V",G26)))</formula>
    </cfRule>
  </conditionalFormatting>
  <conditionalFormatting sqref="G26">
    <cfRule type="expression" dxfId="11025" priority="12863">
      <formula>WEEKDAY($B26,2)&gt;5</formula>
    </cfRule>
  </conditionalFormatting>
  <conditionalFormatting sqref="G26">
    <cfRule type="containsText" dxfId="11024" priority="12861" operator="containsText" text="F">
      <formula>NOT(ISERROR(SEARCH("F",G26)))</formula>
    </cfRule>
    <cfRule type="containsText" dxfId="11023" priority="12862" operator="containsText" text="V">
      <formula>NOT(ISERROR(SEARCH("V",G26)))</formula>
    </cfRule>
  </conditionalFormatting>
  <conditionalFormatting sqref="G26">
    <cfRule type="expression" dxfId="11022" priority="12860">
      <formula>WEEKDAY($B26,2)&gt;5</formula>
    </cfRule>
  </conditionalFormatting>
  <conditionalFormatting sqref="G26">
    <cfRule type="containsText" dxfId="11021" priority="12858" operator="containsText" text="F">
      <formula>NOT(ISERROR(SEARCH("F",G26)))</formula>
    </cfRule>
    <cfRule type="containsText" dxfId="11020" priority="12859" operator="containsText" text="V">
      <formula>NOT(ISERROR(SEARCH("V",G26)))</formula>
    </cfRule>
  </conditionalFormatting>
  <conditionalFormatting sqref="G26">
    <cfRule type="expression" dxfId="11019" priority="12857">
      <formula>WEEKDAY($B26,2)&gt;5</formula>
    </cfRule>
  </conditionalFormatting>
  <conditionalFormatting sqref="G26">
    <cfRule type="containsText" dxfId="11018" priority="12855" operator="containsText" text="F">
      <formula>NOT(ISERROR(SEARCH("F",G26)))</formula>
    </cfRule>
    <cfRule type="containsText" dxfId="11017" priority="12856" operator="containsText" text="V">
      <formula>NOT(ISERROR(SEARCH("V",G26)))</formula>
    </cfRule>
  </conditionalFormatting>
  <conditionalFormatting sqref="G26">
    <cfRule type="expression" dxfId="11016" priority="12854">
      <formula>WEEKDAY($B26,2)&gt;5</formula>
    </cfRule>
  </conditionalFormatting>
  <conditionalFormatting sqref="G26">
    <cfRule type="containsText" dxfId="11015" priority="12852" operator="containsText" text="F">
      <formula>NOT(ISERROR(SEARCH("F",G26)))</formula>
    </cfRule>
    <cfRule type="containsText" dxfId="11014" priority="12853" operator="containsText" text="V">
      <formula>NOT(ISERROR(SEARCH("V",G26)))</formula>
    </cfRule>
  </conditionalFormatting>
  <conditionalFormatting sqref="G26">
    <cfRule type="expression" dxfId="11013" priority="12851">
      <formula>WEEKDAY($B26,2)&gt;5</formula>
    </cfRule>
  </conditionalFormatting>
  <conditionalFormatting sqref="G26">
    <cfRule type="containsText" dxfId="11012" priority="12849" operator="containsText" text="F">
      <formula>NOT(ISERROR(SEARCH("F",G26)))</formula>
    </cfRule>
    <cfRule type="containsText" dxfId="11011" priority="12850" operator="containsText" text="V">
      <formula>NOT(ISERROR(SEARCH("V",G26)))</formula>
    </cfRule>
  </conditionalFormatting>
  <conditionalFormatting sqref="G26">
    <cfRule type="expression" dxfId="11010" priority="12848">
      <formula>WEEKDAY($B26,2)&gt;5</formula>
    </cfRule>
  </conditionalFormatting>
  <conditionalFormatting sqref="G26">
    <cfRule type="containsText" dxfId="11009" priority="12846" operator="containsText" text="F">
      <formula>NOT(ISERROR(SEARCH("F",G26)))</formula>
    </cfRule>
    <cfRule type="containsText" dxfId="11008" priority="12847" operator="containsText" text="V">
      <formula>NOT(ISERROR(SEARCH("V",G26)))</formula>
    </cfRule>
  </conditionalFormatting>
  <conditionalFormatting sqref="G26">
    <cfRule type="expression" dxfId="11007" priority="12845">
      <formula>WEEKDAY($B26,2)&gt;5</formula>
    </cfRule>
  </conditionalFormatting>
  <conditionalFormatting sqref="G26">
    <cfRule type="containsText" dxfId="11006" priority="12843" operator="containsText" text="F">
      <formula>NOT(ISERROR(SEARCH("F",G26)))</formula>
    </cfRule>
    <cfRule type="containsText" dxfId="11005" priority="12844" operator="containsText" text="V">
      <formula>NOT(ISERROR(SEARCH("V",G26)))</formula>
    </cfRule>
  </conditionalFormatting>
  <conditionalFormatting sqref="G26">
    <cfRule type="expression" dxfId="11004" priority="12842">
      <formula>WEEKDAY($B26,2)&gt;5</formula>
    </cfRule>
  </conditionalFormatting>
  <conditionalFormatting sqref="G26">
    <cfRule type="containsText" dxfId="11003" priority="12840" operator="containsText" text="F">
      <formula>NOT(ISERROR(SEARCH("F",G26)))</formula>
    </cfRule>
    <cfRule type="containsText" dxfId="11002" priority="12841" operator="containsText" text="V">
      <formula>NOT(ISERROR(SEARCH("V",G26)))</formula>
    </cfRule>
  </conditionalFormatting>
  <conditionalFormatting sqref="G26">
    <cfRule type="expression" dxfId="11001" priority="12839">
      <formula>WEEKDAY($B26,2)&gt;5</formula>
    </cfRule>
  </conditionalFormatting>
  <conditionalFormatting sqref="G26">
    <cfRule type="containsText" dxfId="11000" priority="12837" operator="containsText" text="F">
      <formula>NOT(ISERROR(SEARCH("F",G26)))</formula>
    </cfRule>
    <cfRule type="containsText" dxfId="10999" priority="12838" operator="containsText" text="V">
      <formula>NOT(ISERROR(SEARCH("V",G26)))</formula>
    </cfRule>
  </conditionalFormatting>
  <conditionalFormatting sqref="G26">
    <cfRule type="expression" dxfId="10998" priority="12836">
      <formula>WEEKDAY($B26,2)&gt;5</formula>
    </cfRule>
  </conditionalFormatting>
  <conditionalFormatting sqref="G26">
    <cfRule type="containsText" dxfId="10997" priority="12834" operator="containsText" text="F">
      <formula>NOT(ISERROR(SEARCH("F",G26)))</formula>
    </cfRule>
    <cfRule type="containsText" dxfId="10996" priority="12835" operator="containsText" text="V">
      <formula>NOT(ISERROR(SEARCH("V",G26)))</formula>
    </cfRule>
  </conditionalFormatting>
  <conditionalFormatting sqref="G26">
    <cfRule type="expression" dxfId="10995" priority="12833">
      <formula>WEEKDAY($B26,2)&gt;5</formula>
    </cfRule>
  </conditionalFormatting>
  <conditionalFormatting sqref="G26">
    <cfRule type="containsText" dxfId="10994" priority="12831" operator="containsText" text="F">
      <formula>NOT(ISERROR(SEARCH("F",G26)))</formula>
    </cfRule>
    <cfRule type="containsText" dxfId="10993" priority="12832" operator="containsText" text="V">
      <formula>NOT(ISERROR(SEARCH("V",G26)))</formula>
    </cfRule>
  </conditionalFormatting>
  <conditionalFormatting sqref="G26">
    <cfRule type="expression" dxfId="10992" priority="12830">
      <formula>WEEKDAY($B26,2)&gt;5</formula>
    </cfRule>
  </conditionalFormatting>
  <conditionalFormatting sqref="G26">
    <cfRule type="containsText" dxfId="10991" priority="12828" operator="containsText" text="F">
      <formula>NOT(ISERROR(SEARCH("F",G26)))</formula>
    </cfRule>
    <cfRule type="containsText" dxfId="10990" priority="12829" operator="containsText" text="V">
      <formula>NOT(ISERROR(SEARCH("V",G26)))</formula>
    </cfRule>
  </conditionalFormatting>
  <conditionalFormatting sqref="G26">
    <cfRule type="expression" dxfId="10989" priority="12827">
      <formula>WEEKDAY($B26,2)&gt;5</formula>
    </cfRule>
  </conditionalFormatting>
  <conditionalFormatting sqref="G26">
    <cfRule type="containsText" dxfId="10988" priority="12825" operator="containsText" text="F">
      <formula>NOT(ISERROR(SEARCH("F",G26)))</formula>
    </cfRule>
    <cfRule type="containsText" dxfId="10987" priority="12826" operator="containsText" text="V">
      <formula>NOT(ISERROR(SEARCH("V",G26)))</formula>
    </cfRule>
  </conditionalFormatting>
  <conditionalFormatting sqref="G26">
    <cfRule type="expression" dxfId="10986" priority="12824">
      <formula>WEEKDAY($B26,2)&gt;5</formula>
    </cfRule>
  </conditionalFormatting>
  <conditionalFormatting sqref="G26">
    <cfRule type="containsText" dxfId="10985" priority="12822" operator="containsText" text="F">
      <formula>NOT(ISERROR(SEARCH("F",G26)))</formula>
    </cfRule>
    <cfRule type="containsText" dxfId="10984" priority="12823" operator="containsText" text="V">
      <formula>NOT(ISERROR(SEARCH("V",G26)))</formula>
    </cfRule>
  </conditionalFormatting>
  <conditionalFormatting sqref="G26">
    <cfRule type="expression" dxfId="10983" priority="12821">
      <formula>WEEKDAY($B26,2)&gt;5</formula>
    </cfRule>
  </conditionalFormatting>
  <conditionalFormatting sqref="G26">
    <cfRule type="containsText" dxfId="10982" priority="12819" operator="containsText" text="F">
      <formula>NOT(ISERROR(SEARCH("F",G26)))</formula>
    </cfRule>
    <cfRule type="containsText" dxfId="10981" priority="12820" operator="containsText" text="V">
      <formula>NOT(ISERROR(SEARCH("V",G26)))</formula>
    </cfRule>
  </conditionalFormatting>
  <conditionalFormatting sqref="G26">
    <cfRule type="expression" dxfId="10980" priority="12818">
      <formula>WEEKDAY($B26,2)&gt;5</formula>
    </cfRule>
  </conditionalFormatting>
  <conditionalFormatting sqref="G26">
    <cfRule type="containsText" dxfId="10979" priority="12816" operator="containsText" text="F">
      <formula>NOT(ISERROR(SEARCH("F",G26)))</formula>
    </cfRule>
    <cfRule type="containsText" dxfId="10978" priority="12817" operator="containsText" text="V">
      <formula>NOT(ISERROR(SEARCH("V",G26)))</formula>
    </cfRule>
  </conditionalFormatting>
  <conditionalFormatting sqref="G26">
    <cfRule type="expression" dxfId="10977" priority="12815">
      <formula>WEEKDAY($B26,2)&gt;5</formula>
    </cfRule>
  </conditionalFormatting>
  <conditionalFormatting sqref="G26">
    <cfRule type="containsText" dxfId="10976" priority="12813" operator="containsText" text="F">
      <formula>NOT(ISERROR(SEARCH("F",G26)))</formula>
    </cfRule>
    <cfRule type="containsText" dxfId="10975" priority="12814" operator="containsText" text="V">
      <formula>NOT(ISERROR(SEARCH("V",G26)))</formula>
    </cfRule>
  </conditionalFormatting>
  <conditionalFormatting sqref="G26">
    <cfRule type="expression" dxfId="10974" priority="12812">
      <formula>WEEKDAY($B26,2)&gt;5</formula>
    </cfRule>
  </conditionalFormatting>
  <conditionalFormatting sqref="G26">
    <cfRule type="containsText" dxfId="10973" priority="12810" operator="containsText" text="F">
      <formula>NOT(ISERROR(SEARCH("F",G26)))</formula>
    </cfRule>
    <cfRule type="containsText" dxfId="10972" priority="12811" operator="containsText" text="V">
      <formula>NOT(ISERROR(SEARCH("V",G26)))</formula>
    </cfRule>
  </conditionalFormatting>
  <conditionalFormatting sqref="G26">
    <cfRule type="expression" dxfId="10971" priority="12809">
      <formula>WEEKDAY($B26,2)&gt;5</formula>
    </cfRule>
  </conditionalFormatting>
  <conditionalFormatting sqref="G26">
    <cfRule type="containsText" dxfId="10970" priority="12807" operator="containsText" text="F">
      <formula>NOT(ISERROR(SEARCH("F",G26)))</formula>
    </cfRule>
    <cfRule type="containsText" dxfId="10969" priority="12808" operator="containsText" text="V">
      <formula>NOT(ISERROR(SEARCH("V",G26)))</formula>
    </cfRule>
  </conditionalFormatting>
  <conditionalFormatting sqref="G26">
    <cfRule type="expression" dxfId="10968" priority="12806">
      <formula>WEEKDAY($B26,2)&gt;5</formula>
    </cfRule>
  </conditionalFormatting>
  <conditionalFormatting sqref="G26">
    <cfRule type="containsText" dxfId="10967" priority="12804" operator="containsText" text="F">
      <formula>NOT(ISERROR(SEARCH("F",G26)))</formula>
    </cfRule>
    <cfRule type="containsText" dxfId="10966" priority="12805" operator="containsText" text="V">
      <formula>NOT(ISERROR(SEARCH("V",G26)))</formula>
    </cfRule>
  </conditionalFormatting>
  <conditionalFormatting sqref="G26">
    <cfRule type="expression" dxfId="10965" priority="12803">
      <formula>WEEKDAY($B26,2)&gt;5</formula>
    </cfRule>
  </conditionalFormatting>
  <conditionalFormatting sqref="G26">
    <cfRule type="containsText" dxfId="10964" priority="12801" operator="containsText" text="F">
      <formula>NOT(ISERROR(SEARCH("F",G26)))</formula>
    </cfRule>
    <cfRule type="containsText" dxfId="10963" priority="12802" operator="containsText" text="V">
      <formula>NOT(ISERROR(SEARCH("V",G26)))</formula>
    </cfRule>
  </conditionalFormatting>
  <conditionalFormatting sqref="G26">
    <cfRule type="expression" dxfId="10962" priority="12800">
      <formula>WEEKDAY($B26,2)&gt;5</formula>
    </cfRule>
  </conditionalFormatting>
  <conditionalFormatting sqref="G26">
    <cfRule type="containsText" dxfId="10961" priority="12798" operator="containsText" text="F">
      <formula>NOT(ISERROR(SEARCH("F",G26)))</formula>
    </cfRule>
    <cfRule type="containsText" dxfId="10960" priority="12799" operator="containsText" text="V">
      <formula>NOT(ISERROR(SEARCH("V",G26)))</formula>
    </cfRule>
  </conditionalFormatting>
  <conditionalFormatting sqref="G26">
    <cfRule type="expression" dxfId="10959" priority="12797">
      <formula>WEEKDAY($B26,2)&gt;5</formula>
    </cfRule>
  </conditionalFormatting>
  <conditionalFormatting sqref="G26">
    <cfRule type="containsText" dxfId="10958" priority="12795" operator="containsText" text="F">
      <formula>NOT(ISERROR(SEARCH("F",G26)))</formula>
    </cfRule>
    <cfRule type="containsText" dxfId="10957" priority="12796" operator="containsText" text="V">
      <formula>NOT(ISERROR(SEARCH("V",G26)))</formula>
    </cfRule>
  </conditionalFormatting>
  <conditionalFormatting sqref="G24">
    <cfRule type="expression" dxfId="10956" priority="12794">
      <formula>WEEKDAY($B24,2)&gt;5</formula>
    </cfRule>
  </conditionalFormatting>
  <conditionalFormatting sqref="G24">
    <cfRule type="containsText" dxfId="10955" priority="12792" operator="containsText" text="F">
      <formula>NOT(ISERROR(SEARCH("F",G24)))</formula>
    </cfRule>
    <cfRule type="containsText" dxfId="10954" priority="12793" operator="containsText" text="V">
      <formula>NOT(ISERROR(SEARCH("V",G24)))</formula>
    </cfRule>
  </conditionalFormatting>
  <conditionalFormatting sqref="G24">
    <cfRule type="expression" dxfId="10953" priority="12791">
      <formula>WEEKDAY($B24,2)&gt;5</formula>
    </cfRule>
  </conditionalFormatting>
  <conditionalFormatting sqref="G24">
    <cfRule type="containsText" dxfId="10952" priority="12789" operator="containsText" text="F">
      <formula>NOT(ISERROR(SEARCH("F",G24)))</formula>
    </cfRule>
    <cfRule type="containsText" dxfId="10951" priority="12790" operator="containsText" text="V">
      <formula>NOT(ISERROR(SEARCH("V",G24)))</formula>
    </cfRule>
  </conditionalFormatting>
  <conditionalFormatting sqref="G24">
    <cfRule type="expression" dxfId="10950" priority="12788">
      <formula>WEEKDAY($B24,2)&gt;5</formula>
    </cfRule>
  </conditionalFormatting>
  <conditionalFormatting sqref="G24">
    <cfRule type="containsText" dxfId="10949" priority="12786" operator="containsText" text="F">
      <formula>NOT(ISERROR(SEARCH("F",G24)))</formula>
    </cfRule>
    <cfRule type="containsText" dxfId="10948" priority="12787" operator="containsText" text="V">
      <formula>NOT(ISERROR(SEARCH("V",G24)))</formula>
    </cfRule>
  </conditionalFormatting>
  <conditionalFormatting sqref="G24">
    <cfRule type="expression" dxfId="10947" priority="12785">
      <formula>WEEKDAY($B24,2)&gt;5</formula>
    </cfRule>
  </conditionalFormatting>
  <conditionalFormatting sqref="G24">
    <cfRule type="containsText" dxfId="10946" priority="12783" operator="containsText" text="F">
      <formula>NOT(ISERROR(SEARCH("F",G24)))</formula>
    </cfRule>
    <cfRule type="containsText" dxfId="10945" priority="12784" operator="containsText" text="V">
      <formula>NOT(ISERROR(SEARCH("V",G24)))</formula>
    </cfRule>
  </conditionalFormatting>
  <conditionalFormatting sqref="G24">
    <cfRule type="expression" dxfId="10944" priority="12782">
      <formula>WEEKDAY($B24,2)&gt;5</formula>
    </cfRule>
  </conditionalFormatting>
  <conditionalFormatting sqref="G24">
    <cfRule type="containsText" dxfId="10943" priority="12780" operator="containsText" text="F">
      <formula>NOT(ISERROR(SEARCH("F",G24)))</formula>
    </cfRule>
    <cfRule type="containsText" dxfId="10942" priority="12781" operator="containsText" text="V">
      <formula>NOT(ISERROR(SEARCH("V",G24)))</formula>
    </cfRule>
  </conditionalFormatting>
  <conditionalFormatting sqref="G24">
    <cfRule type="expression" dxfId="10941" priority="12779">
      <formula>WEEKDAY($B24,2)&gt;5</formula>
    </cfRule>
  </conditionalFormatting>
  <conditionalFormatting sqref="G24">
    <cfRule type="containsText" dxfId="10940" priority="12777" operator="containsText" text="F">
      <formula>NOT(ISERROR(SEARCH("F",G24)))</formula>
    </cfRule>
    <cfRule type="containsText" dxfId="10939" priority="12778" operator="containsText" text="V">
      <formula>NOT(ISERROR(SEARCH("V",G24)))</formula>
    </cfRule>
  </conditionalFormatting>
  <conditionalFormatting sqref="G24">
    <cfRule type="expression" dxfId="10938" priority="12776">
      <formula>WEEKDAY($B24,2)&gt;5</formula>
    </cfRule>
  </conditionalFormatting>
  <conditionalFormatting sqref="G24">
    <cfRule type="containsText" dxfId="10937" priority="12774" operator="containsText" text="F">
      <formula>NOT(ISERROR(SEARCH("F",G24)))</formula>
    </cfRule>
    <cfRule type="containsText" dxfId="10936" priority="12775" operator="containsText" text="V">
      <formula>NOT(ISERROR(SEARCH("V",G24)))</formula>
    </cfRule>
  </conditionalFormatting>
  <conditionalFormatting sqref="G24">
    <cfRule type="expression" dxfId="10935" priority="12773">
      <formula>WEEKDAY($B24,2)&gt;5</formula>
    </cfRule>
  </conditionalFormatting>
  <conditionalFormatting sqref="G24">
    <cfRule type="containsText" dxfId="10934" priority="12771" operator="containsText" text="F">
      <formula>NOT(ISERROR(SEARCH("F",G24)))</formula>
    </cfRule>
    <cfRule type="containsText" dxfId="10933" priority="12772" operator="containsText" text="V">
      <formula>NOT(ISERROR(SEARCH("V",G24)))</formula>
    </cfRule>
  </conditionalFormatting>
  <conditionalFormatting sqref="G24">
    <cfRule type="expression" dxfId="10932" priority="12770">
      <formula>WEEKDAY($B24,2)&gt;5</formula>
    </cfRule>
  </conditionalFormatting>
  <conditionalFormatting sqref="G24">
    <cfRule type="containsText" dxfId="10931" priority="12768" operator="containsText" text="F">
      <formula>NOT(ISERROR(SEARCH("F",G24)))</formula>
    </cfRule>
    <cfRule type="containsText" dxfId="10930" priority="12769" operator="containsText" text="V">
      <formula>NOT(ISERROR(SEARCH("V",G24)))</formula>
    </cfRule>
  </conditionalFormatting>
  <conditionalFormatting sqref="G24">
    <cfRule type="expression" dxfId="10929" priority="12767">
      <formula>WEEKDAY($B24,2)&gt;5</formula>
    </cfRule>
  </conditionalFormatting>
  <conditionalFormatting sqref="G24">
    <cfRule type="containsText" dxfId="10928" priority="12765" operator="containsText" text="F">
      <formula>NOT(ISERROR(SEARCH("F",G24)))</formula>
    </cfRule>
    <cfRule type="containsText" dxfId="10927" priority="12766" operator="containsText" text="V">
      <formula>NOT(ISERROR(SEARCH("V",G24)))</formula>
    </cfRule>
  </conditionalFormatting>
  <conditionalFormatting sqref="G24">
    <cfRule type="expression" dxfId="10926" priority="12764">
      <formula>WEEKDAY($B24,2)&gt;5</formula>
    </cfRule>
  </conditionalFormatting>
  <conditionalFormatting sqref="G24">
    <cfRule type="containsText" dxfId="10925" priority="12762" operator="containsText" text="F">
      <formula>NOT(ISERROR(SEARCH("F",G24)))</formula>
    </cfRule>
    <cfRule type="containsText" dxfId="10924" priority="12763" operator="containsText" text="V">
      <formula>NOT(ISERROR(SEARCH("V",G24)))</formula>
    </cfRule>
  </conditionalFormatting>
  <conditionalFormatting sqref="G24">
    <cfRule type="expression" dxfId="10923" priority="12761">
      <formula>WEEKDAY($B24,2)&gt;5</formula>
    </cfRule>
  </conditionalFormatting>
  <conditionalFormatting sqref="G24">
    <cfRule type="containsText" dxfId="10922" priority="12759" operator="containsText" text="F">
      <formula>NOT(ISERROR(SEARCH("F",G24)))</formula>
    </cfRule>
    <cfRule type="containsText" dxfId="10921" priority="12760" operator="containsText" text="V">
      <formula>NOT(ISERROR(SEARCH("V",G24)))</formula>
    </cfRule>
  </conditionalFormatting>
  <conditionalFormatting sqref="G24">
    <cfRule type="expression" dxfId="10920" priority="12758">
      <formula>WEEKDAY($B24,2)&gt;5</formula>
    </cfRule>
  </conditionalFormatting>
  <conditionalFormatting sqref="G24">
    <cfRule type="containsText" dxfId="10919" priority="12756" operator="containsText" text="F">
      <formula>NOT(ISERROR(SEARCH("F",G24)))</formula>
    </cfRule>
    <cfRule type="containsText" dxfId="10918" priority="12757" operator="containsText" text="V">
      <formula>NOT(ISERROR(SEARCH("V",G24)))</formula>
    </cfRule>
  </conditionalFormatting>
  <conditionalFormatting sqref="G24">
    <cfRule type="expression" dxfId="10917" priority="12755">
      <formula>WEEKDAY($B24,2)&gt;5</formula>
    </cfRule>
  </conditionalFormatting>
  <conditionalFormatting sqref="G24">
    <cfRule type="containsText" dxfId="10916" priority="12753" operator="containsText" text="F">
      <formula>NOT(ISERROR(SEARCH("F",G24)))</formula>
    </cfRule>
    <cfRule type="containsText" dxfId="10915" priority="12754" operator="containsText" text="V">
      <formula>NOT(ISERROR(SEARCH("V",G24)))</formula>
    </cfRule>
  </conditionalFormatting>
  <conditionalFormatting sqref="G24">
    <cfRule type="expression" dxfId="10914" priority="12752">
      <formula>WEEKDAY($B24,2)&gt;5</formula>
    </cfRule>
  </conditionalFormatting>
  <conditionalFormatting sqref="G24">
    <cfRule type="containsText" dxfId="10913" priority="12750" operator="containsText" text="F">
      <formula>NOT(ISERROR(SEARCH("F",G24)))</formula>
    </cfRule>
    <cfRule type="containsText" dxfId="10912" priority="12751" operator="containsText" text="V">
      <formula>NOT(ISERROR(SEARCH("V",G24)))</formula>
    </cfRule>
  </conditionalFormatting>
  <conditionalFormatting sqref="G24">
    <cfRule type="expression" dxfId="10911" priority="12749">
      <formula>WEEKDAY($B24,2)&gt;5</formula>
    </cfRule>
  </conditionalFormatting>
  <conditionalFormatting sqref="G24">
    <cfRule type="containsText" dxfId="10910" priority="12747" operator="containsText" text="F">
      <formula>NOT(ISERROR(SEARCH("F",G24)))</formula>
    </cfRule>
    <cfRule type="containsText" dxfId="10909" priority="12748" operator="containsText" text="V">
      <formula>NOT(ISERROR(SEARCH("V",G24)))</formula>
    </cfRule>
  </conditionalFormatting>
  <conditionalFormatting sqref="G24">
    <cfRule type="expression" dxfId="10908" priority="12746">
      <formula>WEEKDAY($B24,2)&gt;5</formula>
    </cfRule>
  </conditionalFormatting>
  <conditionalFormatting sqref="G24">
    <cfRule type="containsText" dxfId="10907" priority="12744" operator="containsText" text="F">
      <formula>NOT(ISERROR(SEARCH("F",G24)))</formula>
    </cfRule>
    <cfRule type="containsText" dxfId="10906" priority="12745" operator="containsText" text="V">
      <formula>NOT(ISERROR(SEARCH("V",G24)))</formula>
    </cfRule>
  </conditionalFormatting>
  <conditionalFormatting sqref="G24">
    <cfRule type="expression" dxfId="10905" priority="12743">
      <formula>WEEKDAY($B24,2)&gt;5</formula>
    </cfRule>
  </conditionalFormatting>
  <conditionalFormatting sqref="G24">
    <cfRule type="containsText" dxfId="10904" priority="12741" operator="containsText" text="F">
      <formula>NOT(ISERROR(SEARCH("F",G24)))</formula>
    </cfRule>
    <cfRule type="containsText" dxfId="10903" priority="12742" operator="containsText" text="V">
      <formula>NOT(ISERROR(SEARCH("V",G24)))</formula>
    </cfRule>
  </conditionalFormatting>
  <conditionalFormatting sqref="G24">
    <cfRule type="expression" dxfId="10902" priority="12740">
      <formula>WEEKDAY($B24,2)&gt;5</formula>
    </cfRule>
  </conditionalFormatting>
  <conditionalFormatting sqref="G24">
    <cfRule type="containsText" dxfId="10901" priority="12738" operator="containsText" text="F">
      <formula>NOT(ISERROR(SEARCH("F",G24)))</formula>
    </cfRule>
    <cfRule type="containsText" dxfId="10900" priority="12739" operator="containsText" text="V">
      <formula>NOT(ISERROR(SEARCH("V",G24)))</formula>
    </cfRule>
  </conditionalFormatting>
  <conditionalFormatting sqref="G24">
    <cfRule type="expression" dxfId="10899" priority="12737">
      <formula>WEEKDAY($B24,2)&gt;5</formula>
    </cfRule>
  </conditionalFormatting>
  <conditionalFormatting sqref="G24">
    <cfRule type="containsText" dxfId="10898" priority="12735" operator="containsText" text="F">
      <formula>NOT(ISERROR(SEARCH("F",G24)))</formula>
    </cfRule>
    <cfRule type="containsText" dxfId="10897" priority="12736" operator="containsText" text="V">
      <formula>NOT(ISERROR(SEARCH("V",G24)))</formula>
    </cfRule>
  </conditionalFormatting>
  <conditionalFormatting sqref="G24">
    <cfRule type="expression" dxfId="10896" priority="12734">
      <formula>WEEKDAY($B24,2)&gt;5</formula>
    </cfRule>
  </conditionalFormatting>
  <conditionalFormatting sqref="G24">
    <cfRule type="containsText" dxfId="10895" priority="12732" operator="containsText" text="F">
      <formula>NOT(ISERROR(SEARCH("F",G24)))</formula>
    </cfRule>
    <cfRule type="containsText" dxfId="10894" priority="12733" operator="containsText" text="V">
      <formula>NOT(ISERROR(SEARCH("V",G24)))</formula>
    </cfRule>
  </conditionalFormatting>
  <conditionalFormatting sqref="G24">
    <cfRule type="expression" dxfId="10893" priority="12731">
      <formula>WEEKDAY($B24,2)&gt;5</formula>
    </cfRule>
  </conditionalFormatting>
  <conditionalFormatting sqref="G24">
    <cfRule type="containsText" dxfId="10892" priority="12729" operator="containsText" text="F">
      <formula>NOT(ISERROR(SEARCH("F",G24)))</formula>
    </cfRule>
    <cfRule type="containsText" dxfId="10891" priority="12730" operator="containsText" text="V">
      <formula>NOT(ISERROR(SEARCH("V",G24)))</formula>
    </cfRule>
  </conditionalFormatting>
  <conditionalFormatting sqref="G24">
    <cfRule type="expression" dxfId="10890" priority="12728">
      <formula>WEEKDAY($B24,2)&gt;5</formula>
    </cfRule>
  </conditionalFormatting>
  <conditionalFormatting sqref="G24">
    <cfRule type="containsText" dxfId="10889" priority="12726" operator="containsText" text="F">
      <formula>NOT(ISERROR(SEARCH("F",G24)))</formula>
    </cfRule>
    <cfRule type="containsText" dxfId="10888" priority="12727" operator="containsText" text="V">
      <formula>NOT(ISERROR(SEARCH("V",G24)))</formula>
    </cfRule>
  </conditionalFormatting>
  <conditionalFormatting sqref="G24">
    <cfRule type="expression" dxfId="10887" priority="12725">
      <formula>WEEKDAY($B24,2)&gt;5</formula>
    </cfRule>
  </conditionalFormatting>
  <conditionalFormatting sqref="G24">
    <cfRule type="containsText" dxfId="10886" priority="12723" operator="containsText" text="F">
      <formula>NOT(ISERROR(SEARCH("F",G24)))</formula>
    </cfRule>
    <cfRule type="containsText" dxfId="10885" priority="12724" operator="containsText" text="V">
      <formula>NOT(ISERROR(SEARCH("V",G24)))</formula>
    </cfRule>
  </conditionalFormatting>
  <conditionalFormatting sqref="G24">
    <cfRule type="expression" dxfId="10884" priority="12722">
      <formula>WEEKDAY($B24,2)&gt;5</formula>
    </cfRule>
  </conditionalFormatting>
  <conditionalFormatting sqref="G24">
    <cfRule type="containsText" dxfId="10883" priority="12720" operator="containsText" text="F">
      <formula>NOT(ISERROR(SEARCH("F",G24)))</formula>
    </cfRule>
    <cfRule type="containsText" dxfId="10882" priority="12721" operator="containsText" text="V">
      <formula>NOT(ISERROR(SEARCH("V",G24)))</formula>
    </cfRule>
  </conditionalFormatting>
  <conditionalFormatting sqref="G24">
    <cfRule type="expression" dxfId="10881" priority="12719">
      <formula>WEEKDAY($B24,2)&gt;5</formula>
    </cfRule>
  </conditionalFormatting>
  <conditionalFormatting sqref="G24">
    <cfRule type="containsText" dxfId="10880" priority="12717" operator="containsText" text="F">
      <formula>NOT(ISERROR(SEARCH("F",G24)))</formula>
    </cfRule>
    <cfRule type="containsText" dxfId="10879" priority="12718" operator="containsText" text="V">
      <formula>NOT(ISERROR(SEARCH("V",G24)))</formula>
    </cfRule>
  </conditionalFormatting>
  <conditionalFormatting sqref="G24">
    <cfRule type="expression" dxfId="10878" priority="12716">
      <formula>WEEKDAY($B24,2)&gt;5</formula>
    </cfRule>
  </conditionalFormatting>
  <conditionalFormatting sqref="G24">
    <cfRule type="containsText" dxfId="10877" priority="12714" operator="containsText" text="F">
      <formula>NOT(ISERROR(SEARCH("F",G24)))</formula>
    </cfRule>
    <cfRule type="containsText" dxfId="10876" priority="12715" operator="containsText" text="V">
      <formula>NOT(ISERROR(SEARCH("V",G24)))</formula>
    </cfRule>
  </conditionalFormatting>
  <conditionalFormatting sqref="G24">
    <cfRule type="expression" dxfId="10875" priority="12713">
      <formula>WEEKDAY($B24,2)&gt;5</formula>
    </cfRule>
  </conditionalFormatting>
  <conditionalFormatting sqref="G24">
    <cfRule type="containsText" dxfId="10874" priority="12711" operator="containsText" text="F">
      <formula>NOT(ISERROR(SEARCH("F",G24)))</formula>
    </cfRule>
    <cfRule type="containsText" dxfId="10873" priority="12712" operator="containsText" text="V">
      <formula>NOT(ISERROR(SEARCH("V",G24)))</formula>
    </cfRule>
  </conditionalFormatting>
  <conditionalFormatting sqref="G24">
    <cfRule type="expression" dxfId="10872" priority="12710">
      <formula>WEEKDAY($B24,2)&gt;5</formula>
    </cfRule>
  </conditionalFormatting>
  <conditionalFormatting sqref="G24">
    <cfRule type="containsText" dxfId="10871" priority="12708" operator="containsText" text="F">
      <formula>NOT(ISERROR(SEARCH("F",G24)))</formula>
    </cfRule>
    <cfRule type="containsText" dxfId="10870" priority="12709" operator="containsText" text="V">
      <formula>NOT(ISERROR(SEARCH("V",G24)))</formula>
    </cfRule>
  </conditionalFormatting>
  <conditionalFormatting sqref="G24">
    <cfRule type="expression" dxfId="10869" priority="12707">
      <formula>WEEKDAY($B24,2)&gt;5</formula>
    </cfRule>
  </conditionalFormatting>
  <conditionalFormatting sqref="G24">
    <cfRule type="containsText" dxfId="10868" priority="12705" operator="containsText" text="F">
      <formula>NOT(ISERROR(SEARCH("F",G24)))</formula>
    </cfRule>
    <cfRule type="containsText" dxfId="10867" priority="12706" operator="containsText" text="V">
      <formula>NOT(ISERROR(SEARCH("V",G24)))</formula>
    </cfRule>
  </conditionalFormatting>
  <conditionalFormatting sqref="G24">
    <cfRule type="expression" dxfId="10866" priority="12704">
      <formula>WEEKDAY($B24,2)&gt;5</formula>
    </cfRule>
  </conditionalFormatting>
  <conditionalFormatting sqref="G24">
    <cfRule type="containsText" dxfId="10865" priority="12702" operator="containsText" text="F">
      <formula>NOT(ISERROR(SEARCH("F",G24)))</formula>
    </cfRule>
    <cfRule type="containsText" dxfId="10864" priority="12703" operator="containsText" text="V">
      <formula>NOT(ISERROR(SEARCH("V",G24)))</formula>
    </cfRule>
  </conditionalFormatting>
  <conditionalFormatting sqref="G24">
    <cfRule type="expression" dxfId="10863" priority="12701">
      <formula>WEEKDAY($B24,2)&gt;5</formula>
    </cfRule>
  </conditionalFormatting>
  <conditionalFormatting sqref="G24">
    <cfRule type="containsText" dxfId="10862" priority="12699" operator="containsText" text="F">
      <formula>NOT(ISERROR(SEARCH("F",G24)))</formula>
    </cfRule>
    <cfRule type="containsText" dxfId="10861" priority="12700" operator="containsText" text="V">
      <formula>NOT(ISERROR(SEARCH("V",G24)))</formula>
    </cfRule>
  </conditionalFormatting>
  <conditionalFormatting sqref="G24">
    <cfRule type="expression" dxfId="10860" priority="12698">
      <formula>WEEKDAY($B24,2)&gt;5</formula>
    </cfRule>
  </conditionalFormatting>
  <conditionalFormatting sqref="G24">
    <cfRule type="containsText" dxfId="10859" priority="12696" operator="containsText" text="F">
      <formula>NOT(ISERROR(SEARCH("F",G24)))</formula>
    </cfRule>
    <cfRule type="containsText" dxfId="10858" priority="12697" operator="containsText" text="V">
      <formula>NOT(ISERROR(SEARCH("V",G24)))</formula>
    </cfRule>
  </conditionalFormatting>
  <conditionalFormatting sqref="G24">
    <cfRule type="expression" dxfId="10857" priority="12695">
      <formula>WEEKDAY($B24,2)&gt;5</formula>
    </cfRule>
  </conditionalFormatting>
  <conditionalFormatting sqref="G24">
    <cfRule type="containsText" dxfId="10856" priority="12693" operator="containsText" text="F">
      <formula>NOT(ISERROR(SEARCH("F",G24)))</formula>
    </cfRule>
    <cfRule type="containsText" dxfId="10855" priority="12694" operator="containsText" text="V">
      <formula>NOT(ISERROR(SEARCH("V",G24)))</formula>
    </cfRule>
  </conditionalFormatting>
  <conditionalFormatting sqref="G24">
    <cfRule type="expression" dxfId="10854" priority="12692">
      <formula>WEEKDAY($B24,2)&gt;5</formula>
    </cfRule>
  </conditionalFormatting>
  <conditionalFormatting sqref="G24">
    <cfRule type="containsText" dxfId="10853" priority="12690" operator="containsText" text="F">
      <formula>NOT(ISERROR(SEARCH("F",G24)))</formula>
    </cfRule>
    <cfRule type="containsText" dxfId="10852" priority="12691" operator="containsText" text="V">
      <formula>NOT(ISERROR(SEARCH("V",G24)))</formula>
    </cfRule>
  </conditionalFormatting>
  <conditionalFormatting sqref="G24">
    <cfRule type="expression" dxfId="10851" priority="12689">
      <formula>WEEKDAY($B24,2)&gt;5</formula>
    </cfRule>
  </conditionalFormatting>
  <conditionalFormatting sqref="G24">
    <cfRule type="containsText" dxfId="10850" priority="12687" operator="containsText" text="F">
      <formula>NOT(ISERROR(SEARCH("F",G24)))</formula>
    </cfRule>
    <cfRule type="containsText" dxfId="10849" priority="12688" operator="containsText" text="V">
      <formula>NOT(ISERROR(SEARCH("V",G24)))</formula>
    </cfRule>
  </conditionalFormatting>
  <conditionalFormatting sqref="G24">
    <cfRule type="expression" dxfId="10848" priority="12686">
      <formula>WEEKDAY($B24,2)&gt;5</formula>
    </cfRule>
  </conditionalFormatting>
  <conditionalFormatting sqref="G24">
    <cfRule type="containsText" dxfId="10847" priority="12684" operator="containsText" text="F">
      <formula>NOT(ISERROR(SEARCH("F",G24)))</formula>
    </cfRule>
    <cfRule type="containsText" dxfId="10846" priority="12685" operator="containsText" text="V">
      <formula>NOT(ISERROR(SEARCH("V",G24)))</formula>
    </cfRule>
  </conditionalFormatting>
  <conditionalFormatting sqref="G24">
    <cfRule type="expression" dxfId="10845" priority="12683">
      <formula>WEEKDAY($B24,2)&gt;5</formula>
    </cfRule>
  </conditionalFormatting>
  <conditionalFormatting sqref="G24">
    <cfRule type="containsText" dxfId="10844" priority="12681" operator="containsText" text="F">
      <formula>NOT(ISERROR(SEARCH("F",G24)))</formula>
    </cfRule>
    <cfRule type="containsText" dxfId="10843" priority="12682" operator="containsText" text="V">
      <formula>NOT(ISERROR(SEARCH("V",G24)))</formula>
    </cfRule>
  </conditionalFormatting>
  <conditionalFormatting sqref="G24">
    <cfRule type="expression" dxfId="10842" priority="12680">
      <formula>WEEKDAY($B24,2)&gt;5</formula>
    </cfRule>
  </conditionalFormatting>
  <conditionalFormatting sqref="G24">
    <cfRule type="containsText" dxfId="10841" priority="12678" operator="containsText" text="F">
      <formula>NOT(ISERROR(SEARCH("F",G24)))</formula>
    </cfRule>
    <cfRule type="containsText" dxfId="10840" priority="12679" operator="containsText" text="V">
      <formula>NOT(ISERROR(SEARCH("V",G24)))</formula>
    </cfRule>
  </conditionalFormatting>
  <conditionalFormatting sqref="G24">
    <cfRule type="expression" dxfId="10839" priority="12677">
      <formula>WEEKDAY($B24,2)&gt;5</formula>
    </cfRule>
  </conditionalFormatting>
  <conditionalFormatting sqref="G24">
    <cfRule type="containsText" dxfId="10838" priority="12675" operator="containsText" text="F">
      <formula>NOT(ISERROR(SEARCH("F",G24)))</formula>
    </cfRule>
    <cfRule type="containsText" dxfId="10837" priority="12676" operator="containsText" text="V">
      <formula>NOT(ISERROR(SEARCH("V",G24)))</formula>
    </cfRule>
  </conditionalFormatting>
  <conditionalFormatting sqref="G24">
    <cfRule type="expression" dxfId="10836" priority="12674">
      <formula>WEEKDAY($B24,2)&gt;5</formula>
    </cfRule>
  </conditionalFormatting>
  <conditionalFormatting sqref="G24">
    <cfRule type="containsText" dxfId="10835" priority="12672" operator="containsText" text="F">
      <formula>NOT(ISERROR(SEARCH("F",G24)))</formula>
    </cfRule>
    <cfRule type="containsText" dxfId="10834" priority="12673" operator="containsText" text="V">
      <formula>NOT(ISERROR(SEARCH("V",G24)))</formula>
    </cfRule>
  </conditionalFormatting>
  <conditionalFormatting sqref="G24">
    <cfRule type="expression" dxfId="10833" priority="12671">
      <formula>WEEKDAY($B24,2)&gt;5</formula>
    </cfRule>
  </conditionalFormatting>
  <conditionalFormatting sqref="G24">
    <cfRule type="containsText" dxfId="10832" priority="12669" operator="containsText" text="F">
      <formula>NOT(ISERROR(SEARCH("F",G24)))</formula>
    </cfRule>
    <cfRule type="containsText" dxfId="10831" priority="12670" operator="containsText" text="V">
      <formula>NOT(ISERROR(SEARCH("V",G24)))</formula>
    </cfRule>
  </conditionalFormatting>
  <conditionalFormatting sqref="G24">
    <cfRule type="expression" dxfId="10830" priority="12668">
      <formula>WEEKDAY($B24,2)&gt;5</formula>
    </cfRule>
  </conditionalFormatting>
  <conditionalFormatting sqref="G24">
    <cfRule type="containsText" dxfId="10829" priority="12666" operator="containsText" text="F">
      <formula>NOT(ISERROR(SEARCH("F",G24)))</formula>
    </cfRule>
    <cfRule type="containsText" dxfId="10828" priority="12667" operator="containsText" text="V">
      <formula>NOT(ISERROR(SEARCH("V",G24)))</formula>
    </cfRule>
  </conditionalFormatting>
  <conditionalFormatting sqref="G24">
    <cfRule type="expression" dxfId="10827" priority="12665">
      <formula>WEEKDAY($B24,2)&gt;5</formula>
    </cfRule>
  </conditionalFormatting>
  <conditionalFormatting sqref="G24">
    <cfRule type="containsText" dxfId="10826" priority="12663" operator="containsText" text="F">
      <formula>NOT(ISERROR(SEARCH("F",G24)))</formula>
    </cfRule>
    <cfRule type="containsText" dxfId="10825" priority="12664" operator="containsText" text="V">
      <formula>NOT(ISERROR(SEARCH("V",G24)))</formula>
    </cfRule>
  </conditionalFormatting>
  <conditionalFormatting sqref="G24">
    <cfRule type="expression" dxfId="10824" priority="12662">
      <formula>WEEKDAY($B24,2)&gt;5</formula>
    </cfRule>
  </conditionalFormatting>
  <conditionalFormatting sqref="G24">
    <cfRule type="containsText" dxfId="10823" priority="12660" operator="containsText" text="F">
      <formula>NOT(ISERROR(SEARCH("F",G24)))</formula>
    </cfRule>
    <cfRule type="containsText" dxfId="10822" priority="12661" operator="containsText" text="V">
      <formula>NOT(ISERROR(SEARCH("V",G24)))</formula>
    </cfRule>
  </conditionalFormatting>
  <conditionalFormatting sqref="G24">
    <cfRule type="expression" dxfId="10821" priority="12659">
      <formula>WEEKDAY($B24,2)&gt;5</formula>
    </cfRule>
  </conditionalFormatting>
  <conditionalFormatting sqref="G24">
    <cfRule type="containsText" dxfId="10820" priority="12657" operator="containsText" text="F">
      <formula>NOT(ISERROR(SEARCH("F",G24)))</formula>
    </cfRule>
    <cfRule type="containsText" dxfId="10819" priority="12658" operator="containsText" text="V">
      <formula>NOT(ISERROR(SEARCH("V",G24)))</formula>
    </cfRule>
  </conditionalFormatting>
  <conditionalFormatting sqref="G24">
    <cfRule type="expression" dxfId="10818" priority="12656">
      <formula>WEEKDAY($B24,2)&gt;5</formula>
    </cfRule>
  </conditionalFormatting>
  <conditionalFormatting sqref="G24">
    <cfRule type="containsText" dxfId="10817" priority="12654" operator="containsText" text="F">
      <formula>NOT(ISERROR(SEARCH("F",G24)))</formula>
    </cfRule>
    <cfRule type="containsText" dxfId="10816" priority="12655" operator="containsText" text="V">
      <formula>NOT(ISERROR(SEARCH("V",G24)))</formula>
    </cfRule>
  </conditionalFormatting>
  <conditionalFormatting sqref="G24">
    <cfRule type="expression" dxfId="10815" priority="12653">
      <formula>WEEKDAY($B24,2)&gt;5</formula>
    </cfRule>
  </conditionalFormatting>
  <conditionalFormatting sqref="G24">
    <cfRule type="containsText" dxfId="10814" priority="12651" operator="containsText" text="F">
      <formula>NOT(ISERROR(SEARCH("F",G24)))</formula>
    </cfRule>
    <cfRule type="containsText" dxfId="10813" priority="12652" operator="containsText" text="V">
      <formula>NOT(ISERROR(SEARCH("V",G24)))</formula>
    </cfRule>
  </conditionalFormatting>
  <conditionalFormatting sqref="G24">
    <cfRule type="expression" dxfId="10812" priority="12650">
      <formula>WEEKDAY($B24,2)&gt;5</formula>
    </cfRule>
  </conditionalFormatting>
  <conditionalFormatting sqref="G24">
    <cfRule type="containsText" dxfId="10811" priority="12648" operator="containsText" text="F">
      <formula>NOT(ISERROR(SEARCH("F",G24)))</formula>
    </cfRule>
    <cfRule type="containsText" dxfId="10810" priority="12649" operator="containsText" text="V">
      <formula>NOT(ISERROR(SEARCH("V",G24)))</formula>
    </cfRule>
  </conditionalFormatting>
  <conditionalFormatting sqref="G24">
    <cfRule type="expression" dxfId="10809" priority="12647">
      <formula>WEEKDAY($B24,2)&gt;5</formula>
    </cfRule>
  </conditionalFormatting>
  <conditionalFormatting sqref="G24">
    <cfRule type="containsText" dxfId="10808" priority="12645" operator="containsText" text="F">
      <formula>NOT(ISERROR(SEARCH("F",G24)))</formula>
    </cfRule>
    <cfRule type="containsText" dxfId="10807" priority="12646" operator="containsText" text="V">
      <formula>NOT(ISERROR(SEARCH("V",G24)))</formula>
    </cfRule>
  </conditionalFormatting>
  <conditionalFormatting sqref="G24">
    <cfRule type="expression" dxfId="10806" priority="12644">
      <formula>WEEKDAY($B24,2)&gt;5</formula>
    </cfRule>
  </conditionalFormatting>
  <conditionalFormatting sqref="G24">
    <cfRule type="containsText" dxfId="10805" priority="12642" operator="containsText" text="F">
      <formula>NOT(ISERROR(SEARCH("F",G24)))</formula>
    </cfRule>
    <cfRule type="containsText" dxfId="10804" priority="12643" operator="containsText" text="V">
      <formula>NOT(ISERROR(SEARCH("V",G24)))</formula>
    </cfRule>
  </conditionalFormatting>
  <conditionalFormatting sqref="G24">
    <cfRule type="expression" dxfId="10803" priority="12641">
      <formula>WEEKDAY($B24,2)&gt;5</formula>
    </cfRule>
  </conditionalFormatting>
  <conditionalFormatting sqref="G24">
    <cfRule type="containsText" dxfId="10802" priority="12639" operator="containsText" text="F">
      <formula>NOT(ISERROR(SEARCH("F",G24)))</formula>
    </cfRule>
    <cfRule type="containsText" dxfId="10801" priority="12640" operator="containsText" text="V">
      <formula>NOT(ISERROR(SEARCH("V",G24)))</formula>
    </cfRule>
  </conditionalFormatting>
  <conditionalFormatting sqref="G24">
    <cfRule type="expression" dxfId="10800" priority="12638">
      <formula>WEEKDAY($B24,2)&gt;5</formula>
    </cfRule>
  </conditionalFormatting>
  <conditionalFormatting sqref="G24">
    <cfRule type="containsText" dxfId="10799" priority="12636" operator="containsText" text="F">
      <formula>NOT(ISERROR(SEARCH("F",G24)))</formula>
    </cfRule>
    <cfRule type="containsText" dxfId="10798" priority="12637" operator="containsText" text="V">
      <formula>NOT(ISERROR(SEARCH("V",G24)))</formula>
    </cfRule>
  </conditionalFormatting>
  <conditionalFormatting sqref="G24">
    <cfRule type="expression" dxfId="10797" priority="12635">
      <formula>WEEKDAY($B24,2)&gt;5</formula>
    </cfRule>
  </conditionalFormatting>
  <conditionalFormatting sqref="G24">
    <cfRule type="containsText" dxfId="10796" priority="12633" operator="containsText" text="F">
      <formula>NOT(ISERROR(SEARCH("F",G24)))</formula>
    </cfRule>
    <cfRule type="containsText" dxfId="10795" priority="12634" operator="containsText" text="V">
      <formula>NOT(ISERROR(SEARCH("V",G24)))</formula>
    </cfRule>
  </conditionalFormatting>
  <conditionalFormatting sqref="G24">
    <cfRule type="expression" dxfId="10794" priority="12632">
      <formula>WEEKDAY($B24,2)&gt;5</formula>
    </cfRule>
  </conditionalFormatting>
  <conditionalFormatting sqref="G24">
    <cfRule type="containsText" dxfId="10793" priority="12630" operator="containsText" text="F">
      <formula>NOT(ISERROR(SEARCH("F",G24)))</formula>
    </cfRule>
    <cfRule type="containsText" dxfId="10792" priority="12631" operator="containsText" text="V">
      <formula>NOT(ISERROR(SEARCH("V",G24)))</formula>
    </cfRule>
  </conditionalFormatting>
  <conditionalFormatting sqref="G24">
    <cfRule type="expression" dxfId="10791" priority="12629">
      <formula>WEEKDAY($B24,2)&gt;5</formula>
    </cfRule>
  </conditionalFormatting>
  <conditionalFormatting sqref="G24">
    <cfRule type="containsText" dxfId="10790" priority="12627" operator="containsText" text="F">
      <formula>NOT(ISERROR(SEARCH("F",G24)))</formula>
    </cfRule>
    <cfRule type="containsText" dxfId="10789" priority="12628" operator="containsText" text="V">
      <formula>NOT(ISERROR(SEARCH("V",G24)))</formula>
    </cfRule>
  </conditionalFormatting>
  <conditionalFormatting sqref="G24">
    <cfRule type="expression" dxfId="10788" priority="12626">
      <formula>WEEKDAY($B24,2)&gt;5</formula>
    </cfRule>
  </conditionalFormatting>
  <conditionalFormatting sqref="G24">
    <cfRule type="containsText" dxfId="10787" priority="12624" operator="containsText" text="F">
      <formula>NOT(ISERROR(SEARCH("F",G24)))</formula>
    </cfRule>
    <cfRule type="containsText" dxfId="10786" priority="12625" operator="containsText" text="V">
      <formula>NOT(ISERROR(SEARCH("V",G24)))</formula>
    </cfRule>
  </conditionalFormatting>
  <conditionalFormatting sqref="G24">
    <cfRule type="expression" dxfId="10785" priority="12623">
      <formula>WEEKDAY($B24,2)&gt;5</formula>
    </cfRule>
  </conditionalFormatting>
  <conditionalFormatting sqref="G24">
    <cfRule type="containsText" dxfId="10784" priority="12621" operator="containsText" text="F">
      <formula>NOT(ISERROR(SEARCH("F",G24)))</formula>
    </cfRule>
    <cfRule type="containsText" dxfId="10783" priority="12622" operator="containsText" text="V">
      <formula>NOT(ISERROR(SEARCH("V",G24)))</formula>
    </cfRule>
  </conditionalFormatting>
  <conditionalFormatting sqref="G24">
    <cfRule type="expression" dxfId="10782" priority="12620">
      <formula>WEEKDAY($B24,2)&gt;5</formula>
    </cfRule>
  </conditionalFormatting>
  <conditionalFormatting sqref="G24">
    <cfRule type="containsText" dxfId="10781" priority="12618" operator="containsText" text="F">
      <formula>NOT(ISERROR(SEARCH("F",G24)))</formula>
    </cfRule>
    <cfRule type="containsText" dxfId="10780" priority="12619" operator="containsText" text="V">
      <formula>NOT(ISERROR(SEARCH("V",G24)))</formula>
    </cfRule>
  </conditionalFormatting>
  <conditionalFormatting sqref="G24">
    <cfRule type="expression" dxfId="10779" priority="12617">
      <formula>WEEKDAY($B24,2)&gt;5</formula>
    </cfRule>
  </conditionalFormatting>
  <conditionalFormatting sqref="G24">
    <cfRule type="containsText" dxfId="10778" priority="12615" operator="containsText" text="F">
      <formula>NOT(ISERROR(SEARCH("F",G24)))</formula>
    </cfRule>
    <cfRule type="containsText" dxfId="10777" priority="12616" operator="containsText" text="V">
      <formula>NOT(ISERROR(SEARCH("V",G24)))</formula>
    </cfRule>
  </conditionalFormatting>
  <conditionalFormatting sqref="G24">
    <cfRule type="expression" dxfId="10776" priority="12614">
      <formula>WEEKDAY($B24,2)&gt;5</formula>
    </cfRule>
  </conditionalFormatting>
  <conditionalFormatting sqref="G24">
    <cfRule type="containsText" dxfId="10775" priority="12612" operator="containsText" text="F">
      <formula>NOT(ISERROR(SEARCH("F",G24)))</formula>
    </cfRule>
    <cfRule type="containsText" dxfId="10774" priority="12613" operator="containsText" text="V">
      <formula>NOT(ISERROR(SEARCH("V",G24)))</formula>
    </cfRule>
  </conditionalFormatting>
  <conditionalFormatting sqref="G24">
    <cfRule type="expression" dxfId="10773" priority="12611">
      <formula>WEEKDAY($B24,2)&gt;5</formula>
    </cfRule>
  </conditionalFormatting>
  <conditionalFormatting sqref="G24">
    <cfRule type="containsText" dxfId="10772" priority="12609" operator="containsText" text="F">
      <formula>NOT(ISERROR(SEARCH("F",G24)))</formula>
    </cfRule>
    <cfRule type="containsText" dxfId="10771" priority="12610" operator="containsText" text="V">
      <formula>NOT(ISERROR(SEARCH("V",G24)))</formula>
    </cfRule>
  </conditionalFormatting>
  <conditionalFormatting sqref="G24">
    <cfRule type="expression" dxfId="10770" priority="12608">
      <formula>WEEKDAY($B24,2)&gt;5</formula>
    </cfRule>
  </conditionalFormatting>
  <conditionalFormatting sqref="G24">
    <cfRule type="containsText" dxfId="10769" priority="12606" operator="containsText" text="F">
      <formula>NOT(ISERROR(SEARCH("F",G24)))</formula>
    </cfRule>
    <cfRule type="containsText" dxfId="10768" priority="12607" operator="containsText" text="V">
      <formula>NOT(ISERROR(SEARCH("V",G24)))</formula>
    </cfRule>
  </conditionalFormatting>
  <conditionalFormatting sqref="G24">
    <cfRule type="expression" dxfId="10767" priority="12605">
      <formula>WEEKDAY($B24,2)&gt;5</formula>
    </cfRule>
  </conditionalFormatting>
  <conditionalFormatting sqref="G24">
    <cfRule type="containsText" dxfId="10766" priority="12603" operator="containsText" text="F">
      <formula>NOT(ISERROR(SEARCH("F",G24)))</formula>
    </cfRule>
    <cfRule type="containsText" dxfId="10765" priority="12604" operator="containsText" text="V">
      <formula>NOT(ISERROR(SEARCH("V",G24)))</formula>
    </cfRule>
  </conditionalFormatting>
  <conditionalFormatting sqref="G24">
    <cfRule type="expression" dxfId="10764" priority="12602">
      <formula>WEEKDAY($B24,2)&gt;5</formula>
    </cfRule>
  </conditionalFormatting>
  <conditionalFormatting sqref="G24">
    <cfRule type="containsText" dxfId="10763" priority="12600" operator="containsText" text="F">
      <formula>NOT(ISERROR(SEARCH("F",G24)))</formula>
    </cfRule>
    <cfRule type="containsText" dxfId="10762" priority="12601" operator="containsText" text="V">
      <formula>NOT(ISERROR(SEARCH("V",G24)))</formula>
    </cfRule>
  </conditionalFormatting>
  <conditionalFormatting sqref="G24">
    <cfRule type="expression" dxfId="10761" priority="12599">
      <formula>WEEKDAY($B24,2)&gt;5</formula>
    </cfRule>
  </conditionalFormatting>
  <conditionalFormatting sqref="G24">
    <cfRule type="containsText" dxfId="10760" priority="12597" operator="containsText" text="F">
      <formula>NOT(ISERROR(SEARCH("F",G24)))</formula>
    </cfRule>
    <cfRule type="containsText" dxfId="10759" priority="12598" operator="containsText" text="V">
      <formula>NOT(ISERROR(SEARCH("V",G24)))</formula>
    </cfRule>
  </conditionalFormatting>
  <conditionalFormatting sqref="G24">
    <cfRule type="expression" dxfId="10758" priority="12596">
      <formula>WEEKDAY($B24,2)&gt;5</formula>
    </cfRule>
  </conditionalFormatting>
  <conditionalFormatting sqref="G24">
    <cfRule type="containsText" dxfId="10757" priority="12594" operator="containsText" text="F">
      <formula>NOT(ISERROR(SEARCH("F",G24)))</formula>
    </cfRule>
    <cfRule type="containsText" dxfId="10756" priority="12595" operator="containsText" text="V">
      <formula>NOT(ISERROR(SEARCH("V",G24)))</formula>
    </cfRule>
  </conditionalFormatting>
  <conditionalFormatting sqref="G24">
    <cfRule type="expression" dxfId="10755" priority="12593">
      <formula>WEEKDAY($B24,2)&gt;5</formula>
    </cfRule>
  </conditionalFormatting>
  <conditionalFormatting sqref="G24">
    <cfRule type="containsText" dxfId="10754" priority="12591" operator="containsText" text="F">
      <formula>NOT(ISERROR(SEARCH("F",G24)))</formula>
    </cfRule>
    <cfRule type="containsText" dxfId="10753" priority="12592" operator="containsText" text="V">
      <formula>NOT(ISERROR(SEARCH("V",G24)))</formula>
    </cfRule>
  </conditionalFormatting>
  <conditionalFormatting sqref="G24">
    <cfRule type="expression" dxfId="10752" priority="12590">
      <formula>WEEKDAY($B24,2)&gt;5</formula>
    </cfRule>
  </conditionalFormatting>
  <conditionalFormatting sqref="G24">
    <cfRule type="containsText" dxfId="10751" priority="12588" operator="containsText" text="F">
      <formula>NOT(ISERROR(SEARCH("F",G24)))</formula>
    </cfRule>
    <cfRule type="containsText" dxfId="10750" priority="12589" operator="containsText" text="V">
      <formula>NOT(ISERROR(SEARCH("V",G24)))</formula>
    </cfRule>
  </conditionalFormatting>
  <conditionalFormatting sqref="G24">
    <cfRule type="expression" dxfId="10749" priority="12587">
      <formula>WEEKDAY($B24,2)&gt;5</formula>
    </cfRule>
  </conditionalFormatting>
  <conditionalFormatting sqref="G24">
    <cfRule type="containsText" dxfId="10748" priority="12585" operator="containsText" text="F">
      <formula>NOT(ISERROR(SEARCH("F",G24)))</formula>
    </cfRule>
    <cfRule type="containsText" dxfId="10747" priority="12586" operator="containsText" text="V">
      <formula>NOT(ISERROR(SEARCH("V",G24)))</formula>
    </cfRule>
  </conditionalFormatting>
  <conditionalFormatting sqref="G24">
    <cfRule type="expression" dxfId="10746" priority="12584">
      <formula>WEEKDAY($B24,2)&gt;5</formula>
    </cfRule>
  </conditionalFormatting>
  <conditionalFormatting sqref="G24">
    <cfRule type="containsText" dxfId="10745" priority="12582" operator="containsText" text="F">
      <formula>NOT(ISERROR(SEARCH("F",G24)))</formula>
    </cfRule>
    <cfRule type="containsText" dxfId="10744" priority="12583" operator="containsText" text="V">
      <formula>NOT(ISERROR(SEARCH("V",G24)))</formula>
    </cfRule>
  </conditionalFormatting>
  <conditionalFormatting sqref="G24">
    <cfRule type="expression" dxfId="10743" priority="12581">
      <formula>WEEKDAY($B24,2)&gt;5</formula>
    </cfRule>
  </conditionalFormatting>
  <conditionalFormatting sqref="G24">
    <cfRule type="containsText" dxfId="10742" priority="12579" operator="containsText" text="F">
      <formula>NOT(ISERROR(SEARCH("F",G24)))</formula>
    </cfRule>
    <cfRule type="containsText" dxfId="10741" priority="12580" operator="containsText" text="V">
      <formula>NOT(ISERROR(SEARCH("V",G24)))</formula>
    </cfRule>
  </conditionalFormatting>
  <conditionalFormatting sqref="G24">
    <cfRule type="expression" dxfId="10740" priority="12578">
      <formula>WEEKDAY($B24,2)&gt;5</formula>
    </cfRule>
  </conditionalFormatting>
  <conditionalFormatting sqref="G24">
    <cfRule type="containsText" dxfId="10739" priority="12576" operator="containsText" text="F">
      <formula>NOT(ISERROR(SEARCH("F",G24)))</formula>
    </cfRule>
    <cfRule type="containsText" dxfId="10738" priority="12577" operator="containsText" text="V">
      <formula>NOT(ISERROR(SEARCH("V",G24)))</formula>
    </cfRule>
  </conditionalFormatting>
  <conditionalFormatting sqref="G24">
    <cfRule type="expression" dxfId="10737" priority="12575">
      <formula>WEEKDAY($B24,2)&gt;5</formula>
    </cfRule>
  </conditionalFormatting>
  <conditionalFormatting sqref="G24">
    <cfRule type="containsText" dxfId="10736" priority="12573" operator="containsText" text="F">
      <formula>NOT(ISERROR(SEARCH("F",G24)))</formula>
    </cfRule>
    <cfRule type="containsText" dxfId="10735" priority="12574" operator="containsText" text="V">
      <formula>NOT(ISERROR(SEARCH("V",G24)))</formula>
    </cfRule>
  </conditionalFormatting>
  <conditionalFormatting sqref="G24">
    <cfRule type="expression" dxfId="10734" priority="12572">
      <formula>WEEKDAY($B24,2)&gt;5</formula>
    </cfRule>
  </conditionalFormatting>
  <conditionalFormatting sqref="G24">
    <cfRule type="containsText" dxfId="10733" priority="12570" operator="containsText" text="F">
      <formula>NOT(ISERROR(SEARCH("F",G24)))</formula>
    </cfRule>
    <cfRule type="containsText" dxfId="10732" priority="12571" operator="containsText" text="V">
      <formula>NOT(ISERROR(SEARCH("V",G24)))</formula>
    </cfRule>
  </conditionalFormatting>
  <conditionalFormatting sqref="G24">
    <cfRule type="expression" dxfId="10731" priority="12569">
      <formula>WEEKDAY($B24,2)&gt;5</formula>
    </cfRule>
  </conditionalFormatting>
  <conditionalFormatting sqref="G24">
    <cfRule type="containsText" dxfId="10730" priority="12567" operator="containsText" text="F">
      <formula>NOT(ISERROR(SEARCH("F",G24)))</formula>
    </cfRule>
    <cfRule type="containsText" dxfId="10729" priority="12568" operator="containsText" text="V">
      <formula>NOT(ISERROR(SEARCH("V",G24)))</formula>
    </cfRule>
  </conditionalFormatting>
  <conditionalFormatting sqref="G24">
    <cfRule type="expression" dxfId="10728" priority="12566">
      <formula>WEEKDAY($B24,2)&gt;5</formula>
    </cfRule>
  </conditionalFormatting>
  <conditionalFormatting sqref="G24">
    <cfRule type="containsText" dxfId="10727" priority="12564" operator="containsText" text="F">
      <formula>NOT(ISERROR(SEARCH("F",G24)))</formula>
    </cfRule>
    <cfRule type="containsText" dxfId="10726" priority="12565" operator="containsText" text="V">
      <formula>NOT(ISERROR(SEARCH("V",G24)))</formula>
    </cfRule>
  </conditionalFormatting>
  <conditionalFormatting sqref="G24">
    <cfRule type="expression" dxfId="10725" priority="12563">
      <formula>WEEKDAY($B24,2)&gt;5</formula>
    </cfRule>
  </conditionalFormatting>
  <conditionalFormatting sqref="G24">
    <cfRule type="containsText" dxfId="10724" priority="12561" operator="containsText" text="F">
      <formula>NOT(ISERROR(SEARCH("F",G24)))</formula>
    </cfRule>
    <cfRule type="containsText" dxfId="10723" priority="12562" operator="containsText" text="V">
      <formula>NOT(ISERROR(SEARCH("V",G24)))</formula>
    </cfRule>
  </conditionalFormatting>
  <conditionalFormatting sqref="G24">
    <cfRule type="expression" dxfId="10722" priority="12560">
      <formula>WEEKDAY($B24,2)&gt;5</formula>
    </cfRule>
  </conditionalFormatting>
  <conditionalFormatting sqref="G24">
    <cfRule type="containsText" dxfId="10721" priority="12558" operator="containsText" text="F">
      <formula>NOT(ISERROR(SEARCH("F",G24)))</formula>
    </cfRule>
    <cfRule type="containsText" dxfId="10720" priority="12559" operator="containsText" text="V">
      <formula>NOT(ISERROR(SEARCH("V",G24)))</formula>
    </cfRule>
  </conditionalFormatting>
  <conditionalFormatting sqref="G24">
    <cfRule type="expression" dxfId="10719" priority="12557">
      <formula>WEEKDAY($B24,2)&gt;5</formula>
    </cfRule>
  </conditionalFormatting>
  <conditionalFormatting sqref="G24">
    <cfRule type="containsText" dxfId="10718" priority="12555" operator="containsText" text="F">
      <formula>NOT(ISERROR(SEARCH("F",G24)))</formula>
    </cfRule>
    <cfRule type="containsText" dxfId="10717" priority="12556" operator="containsText" text="V">
      <formula>NOT(ISERROR(SEARCH("V",G24)))</formula>
    </cfRule>
  </conditionalFormatting>
  <conditionalFormatting sqref="G24">
    <cfRule type="expression" dxfId="10716" priority="12554">
      <formula>WEEKDAY($B24,2)&gt;5</formula>
    </cfRule>
  </conditionalFormatting>
  <conditionalFormatting sqref="G24">
    <cfRule type="containsText" dxfId="10715" priority="12552" operator="containsText" text="F">
      <formula>NOT(ISERROR(SEARCH("F",G24)))</formula>
    </cfRule>
    <cfRule type="containsText" dxfId="10714" priority="12553" operator="containsText" text="V">
      <formula>NOT(ISERROR(SEARCH("V",G24)))</formula>
    </cfRule>
  </conditionalFormatting>
  <conditionalFormatting sqref="G24">
    <cfRule type="expression" dxfId="10713" priority="12551">
      <formula>WEEKDAY($B24,2)&gt;5</formula>
    </cfRule>
  </conditionalFormatting>
  <conditionalFormatting sqref="G24">
    <cfRule type="containsText" dxfId="10712" priority="12549" operator="containsText" text="F">
      <formula>NOT(ISERROR(SEARCH("F",G24)))</formula>
    </cfRule>
    <cfRule type="containsText" dxfId="10711" priority="12550" operator="containsText" text="V">
      <formula>NOT(ISERROR(SEARCH("V",G24)))</formula>
    </cfRule>
  </conditionalFormatting>
  <conditionalFormatting sqref="G24">
    <cfRule type="expression" dxfId="10710" priority="12548">
      <formula>WEEKDAY($B24,2)&gt;5</formula>
    </cfRule>
  </conditionalFormatting>
  <conditionalFormatting sqref="G24">
    <cfRule type="containsText" dxfId="10709" priority="12546" operator="containsText" text="F">
      <formula>NOT(ISERROR(SEARCH("F",G24)))</formula>
    </cfRule>
    <cfRule type="containsText" dxfId="10708" priority="12547" operator="containsText" text="V">
      <formula>NOT(ISERROR(SEARCH("V",G24)))</formula>
    </cfRule>
  </conditionalFormatting>
  <conditionalFormatting sqref="G24">
    <cfRule type="expression" dxfId="10707" priority="12545">
      <formula>WEEKDAY($B24,2)&gt;5</formula>
    </cfRule>
  </conditionalFormatting>
  <conditionalFormatting sqref="G24">
    <cfRule type="containsText" dxfId="10706" priority="12543" operator="containsText" text="F">
      <formula>NOT(ISERROR(SEARCH("F",G24)))</formula>
    </cfRule>
    <cfRule type="containsText" dxfId="10705" priority="12544" operator="containsText" text="V">
      <formula>NOT(ISERROR(SEARCH("V",G24)))</formula>
    </cfRule>
  </conditionalFormatting>
  <conditionalFormatting sqref="G24">
    <cfRule type="expression" dxfId="10704" priority="12542">
      <formula>WEEKDAY($B24,2)&gt;5</formula>
    </cfRule>
  </conditionalFormatting>
  <conditionalFormatting sqref="G24">
    <cfRule type="containsText" dxfId="10703" priority="12540" operator="containsText" text="F">
      <formula>NOT(ISERROR(SEARCH("F",G24)))</formula>
    </cfRule>
    <cfRule type="containsText" dxfId="10702" priority="12541" operator="containsText" text="V">
      <formula>NOT(ISERROR(SEARCH("V",G24)))</formula>
    </cfRule>
  </conditionalFormatting>
  <conditionalFormatting sqref="G24">
    <cfRule type="expression" dxfId="10701" priority="12539">
      <formula>WEEKDAY($B24,2)&gt;5</formula>
    </cfRule>
  </conditionalFormatting>
  <conditionalFormatting sqref="G24">
    <cfRule type="containsText" dxfId="10700" priority="12537" operator="containsText" text="F">
      <formula>NOT(ISERROR(SEARCH("F",G24)))</formula>
    </cfRule>
    <cfRule type="containsText" dxfId="10699" priority="12538" operator="containsText" text="V">
      <formula>NOT(ISERROR(SEARCH("V",G24)))</formula>
    </cfRule>
  </conditionalFormatting>
  <conditionalFormatting sqref="G24">
    <cfRule type="expression" dxfId="10698" priority="12536">
      <formula>WEEKDAY($B24,2)&gt;5</formula>
    </cfRule>
  </conditionalFormatting>
  <conditionalFormatting sqref="G24">
    <cfRule type="containsText" dxfId="10697" priority="12534" operator="containsText" text="F">
      <formula>NOT(ISERROR(SEARCH("F",G24)))</formula>
    </cfRule>
    <cfRule type="containsText" dxfId="10696" priority="12535" operator="containsText" text="V">
      <formula>NOT(ISERROR(SEARCH("V",G24)))</formula>
    </cfRule>
  </conditionalFormatting>
  <conditionalFormatting sqref="G24">
    <cfRule type="expression" dxfId="10695" priority="12533">
      <formula>WEEKDAY($B24,2)&gt;5</formula>
    </cfRule>
  </conditionalFormatting>
  <conditionalFormatting sqref="G24">
    <cfRule type="containsText" dxfId="10694" priority="12531" operator="containsText" text="F">
      <formula>NOT(ISERROR(SEARCH("F",G24)))</formula>
    </cfRule>
    <cfRule type="containsText" dxfId="10693" priority="12532" operator="containsText" text="V">
      <formula>NOT(ISERROR(SEARCH("V",G24)))</formula>
    </cfRule>
  </conditionalFormatting>
  <conditionalFormatting sqref="G24">
    <cfRule type="expression" dxfId="10692" priority="12530">
      <formula>WEEKDAY($B24,2)&gt;5</formula>
    </cfRule>
  </conditionalFormatting>
  <conditionalFormatting sqref="G24">
    <cfRule type="containsText" dxfId="10691" priority="12528" operator="containsText" text="F">
      <formula>NOT(ISERROR(SEARCH("F",G24)))</formula>
    </cfRule>
    <cfRule type="containsText" dxfId="10690" priority="12529" operator="containsText" text="V">
      <formula>NOT(ISERROR(SEARCH("V",G24)))</formula>
    </cfRule>
  </conditionalFormatting>
  <conditionalFormatting sqref="G24">
    <cfRule type="expression" dxfId="10689" priority="12527">
      <formula>WEEKDAY($B24,2)&gt;5</formula>
    </cfRule>
  </conditionalFormatting>
  <conditionalFormatting sqref="G24">
    <cfRule type="containsText" dxfId="10688" priority="12525" operator="containsText" text="F">
      <formula>NOT(ISERROR(SEARCH("F",G24)))</formula>
    </cfRule>
    <cfRule type="containsText" dxfId="10687" priority="12526" operator="containsText" text="V">
      <formula>NOT(ISERROR(SEARCH("V",G24)))</formula>
    </cfRule>
  </conditionalFormatting>
  <conditionalFormatting sqref="G24">
    <cfRule type="expression" dxfId="10686" priority="12524">
      <formula>WEEKDAY($B24,2)&gt;5</formula>
    </cfRule>
  </conditionalFormatting>
  <conditionalFormatting sqref="G24">
    <cfRule type="containsText" dxfId="10685" priority="12522" operator="containsText" text="F">
      <formula>NOT(ISERROR(SEARCH("F",G24)))</formula>
    </cfRule>
    <cfRule type="containsText" dxfId="10684" priority="12523" operator="containsText" text="V">
      <formula>NOT(ISERROR(SEARCH("V",G24)))</formula>
    </cfRule>
  </conditionalFormatting>
  <conditionalFormatting sqref="G24">
    <cfRule type="expression" dxfId="10683" priority="12521">
      <formula>WEEKDAY($B24,2)&gt;5</formula>
    </cfRule>
  </conditionalFormatting>
  <conditionalFormatting sqref="G24">
    <cfRule type="containsText" dxfId="10682" priority="12519" operator="containsText" text="F">
      <formula>NOT(ISERROR(SEARCH("F",G24)))</formula>
    </cfRule>
    <cfRule type="containsText" dxfId="10681" priority="12520" operator="containsText" text="V">
      <formula>NOT(ISERROR(SEARCH("V",G24)))</formula>
    </cfRule>
  </conditionalFormatting>
  <conditionalFormatting sqref="G24">
    <cfRule type="expression" dxfId="10680" priority="12518">
      <formula>WEEKDAY($B24,2)&gt;5</formula>
    </cfRule>
  </conditionalFormatting>
  <conditionalFormatting sqref="G24">
    <cfRule type="containsText" dxfId="10679" priority="12516" operator="containsText" text="F">
      <formula>NOT(ISERROR(SEARCH("F",G24)))</formula>
    </cfRule>
    <cfRule type="containsText" dxfId="10678" priority="12517" operator="containsText" text="V">
      <formula>NOT(ISERROR(SEARCH("V",G24)))</formula>
    </cfRule>
  </conditionalFormatting>
  <conditionalFormatting sqref="G24">
    <cfRule type="expression" dxfId="10677" priority="12515">
      <formula>WEEKDAY($B24,2)&gt;5</formula>
    </cfRule>
  </conditionalFormatting>
  <conditionalFormatting sqref="G24">
    <cfRule type="containsText" dxfId="10676" priority="12513" operator="containsText" text="F">
      <formula>NOT(ISERROR(SEARCH("F",G24)))</formula>
    </cfRule>
    <cfRule type="containsText" dxfId="10675" priority="12514" operator="containsText" text="V">
      <formula>NOT(ISERROR(SEARCH("V",G24)))</formula>
    </cfRule>
  </conditionalFormatting>
  <conditionalFormatting sqref="G24">
    <cfRule type="expression" dxfId="10674" priority="12512">
      <formula>WEEKDAY($B24,2)&gt;5</formula>
    </cfRule>
  </conditionalFormatting>
  <conditionalFormatting sqref="G24">
    <cfRule type="containsText" dxfId="10673" priority="12510" operator="containsText" text="F">
      <formula>NOT(ISERROR(SEARCH("F",G24)))</formula>
    </cfRule>
    <cfRule type="containsText" dxfId="10672" priority="12511" operator="containsText" text="V">
      <formula>NOT(ISERROR(SEARCH("V",G24)))</formula>
    </cfRule>
  </conditionalFormatting>
  <conditionalFormatting sqref="G24">
    <cfRule type="expression" dxfId="10671" priority="12509">
      <formula>WEEKDAY($B24,2)&gt;5</formula>
    </cfRule>
  </conditionalFormatting>
  <conditionalFormatting sqref="G24">
    <cfRule type="containsText" dxfId="10670" priority="12507" operator="containsText" text="F">
      <formula>NOT(ISERROR(SEARCH("F",G24)))</formula>
    </cfRule>
    <cfRule type="containsText" dxfId="10669" priority="12508" operator="containsText" text="V">
      <formula>NOT(ISERROR(SEARCH("V",G24)))</formula>
    </cfRule>
  </conditionalFormatting>
  <conditionalFormatting sqref="G24">
    <cfRule type="expression" dxfId="10668" priority="12506">
      <formula>WEEKDAY($B24,2)&gt;5</formula>
    </cfRule>
  </conditionalFormatting>
  <conditionalFormatting sqref="G24">
    <cfRule type="containsText" dxfId="10667" priority="12504" operator="containsText" text="F">
      <formula>NOT(ISERROR(SEARCH("F",G24)))</formula>
    </cfRule>
    <cfRule type="containsText" dxfId="10666" priority="12505" operator="containsText" text="V">
      <formula>NOT(ISERROR(SEARCH("V",G24)))</formula>
    </cfRule>
  </conditionalFormatting>
  <conditionalFormatting sqref="G24">
    <cfRule type="expression" dxfId="10665" priority="12503">
      <formula>WEEKDAY($B24,2)&gt;5</formula>
    </cfRule>
  </conditionalFormatting>
  <conditionalFormatting sqref="G24">
    <cfRule type="containsText" dxfId="10664" priority="12501" operator="containsText" text="F">
      <formula>NOT(ISERROR(SEARCH("F",G24)))</formula>
    </cfRule>
    <cfRule type="containsText" dxfId="10663" priority="12502" operator="containsText" text="V">
      <formula>NOT(ISERROR(SEARCH("V",G24)))</formula>
    </cfRule>
  </conditionalFormatting>
  <conditionalFormatting sqref="G24">
    <cfRule type="expression" dxfId="10662" priority="12500">
      <formula>WEEKDAY($B24,2)&gt;5</formula>
    </cfRule>
  </conditionalFormatting>
  <conditionalFormatting sqref="G24">
    <cfRule type="containsText" dxfId="10661" priority="12498" operator="containsText" text="F">
      <formula>NOT(ISERROR(SEARCH("F",G24)))</formula>
    </cfRule>
    <cfRule type="containsText" dxfId="10660" priority="12499" operator="containsText" text="V">
      <formula>NOT(ISERROR(SEARCH("V",G24)))</formula>
    </cfRule>
  </conditionalFormatting>
  <conditionalFormatting sqref="G24">
    <cfRule type="expression" dxfId="10659" priority="12497">
      <formula>WEEKDAY($B24,2)&gt;5</formula>
    </cfRule>
  </conditionalFormatting>
  <conditionalFormatting sqref="G24">
    <cfRule type="containsText" dxfId="10658" priority="12495" operator="containsText" text="F">
      <formula>NOT(ISERROR(SEARCH("F",G24)))</formula>
    </cfRule>
    <cfRule type="containsText" dxfId="10657" priority="12496" operator="containsText" text="V">
      <formula>NOT(ISERROR(SEARCH("V",G24)))</formula>
    </cfRule>
  </conditionalFormatting>
  <conditionalFormatting sqref="G24">
    <cfRule type="expression" dxfId="10656" priority="12494">
      <formula>WEEKDAY($B24,2)&gt;5</formula>
    </cfRule>
  </conditionalFormatting>
  <conditionalFormatting sqref="G24">
    <cfRule type="containsText" dxfId="10655" priority="12492" operator="containsText" text="F">
      <formula>NOT(ISERROR(SEARCH("F",G24)))</formula>
    </cfRule>
    <cfRule type="containsText" dxfId="10654" priority="12493" operator="containsText" text="V">
      <formula>NOT(ISERROR(SEARCH("V",G24)))</formula>
    </cfRule>
  </conditionalFormatting>
  <conditionalFormatting sqref="G24">
    <cfRule type="expression" dxfId="10653" priority="12491">
      <formula>WEEKDAY($B24,2)&gt;5</formula>
    </cfRule>
  </conditionalFormatting>
  <conditionalFormatting sqref="G24">
    <cfRule type="containsText" dxfId="10652" priority="12489" operator="containsText" text="F">
      <formula>NOT(ISERROR(SEARCH("F",G24)))</formula>
    </cfRule>
    <cfRule type="containsText" dxfId="10651" priority="12490" operator="containsText" text="V">
      <formula>NOT(ISERROR(SEARCH("V",G24)))</formula>
    </cfRule>
  </conditionalFormatting>
  <conditionalFormatting sqref="G24">
    <cfRule type="expression" dxfId="10650" priority="12488">
      <formula>WEEKDAY($B24,2)&gt;5</formula>
    </cfRule>
  </conditionalFormatting>
  <conditionalFormatting sqref="G24">
    <cfRule type="containsText" dxfId="10649" priority="12486" operator="containsText" text="F">
      <formula>NOT(ISERROR(SEARCH("F",G24)))</formula>
    </cfRule>
    <cfRule type="containsText" dxfId="10648" priority="12487" operator="containsText" text="V">
      <formula>NOT(ISERROR(SEARCH("V",G24)))</formula>
    </cfRule>
  </conditionalFormatting>
  <conditionalFormatting sqref="G24">
    <cfRule type="expression" dxfId="10647" priority="12485">
      <formula>WEEKDAY($B24,2)&gt;5</formula>
    </cfRule>
  </conditionalFormatting>
  <conditionalFormatting sqref="G24">
    <cfRule type="containsText" dxfId="10646" priority="12483" operator="containsText" text="F">
      <formula>NOT(ISERROR(SEARCH("F",G24)))</formula>
    </cfRule>
    <cfRule type="containsText" dxfId="10645" priority="12484" operator="containsText" text="V">
      <formula>NOT(ISERROR(SEARCH("V",G24)))</formula>
    </cfRule>
  </conditionalFormatting>
  <conditionalFormatting sqref="G24">
    <cfRule type="expression" dxfId="10644" priority="12482">
      <formula>WEEKDAY($B24,2)&gt;5</formula>
    </cfRule>
  </conditionalFormatting>
  <conditionalFormatting sqref="G24">
    <cfRule type="containsText" dxfId="10643" priority="12480" operator="containsText" text="F">
      <formula>NOT(ISERROR(SEARCH("F",G24)))</formula>
    </cfRule>
    <cfRule type="containsText" dxfId="10642" priority="12481" operator="containsText" text="V">
      <formula>NOT(ISERROR(SEARCH("V",G24)))</formula>
    </cfRule>
  </conditionalFormatting>
  <conditionalFormatting sqref="G24">
    <cfRule type="expression" dxfId="10641" priority="12479">
      <formula>WEEKDAY($B24,2)&gt;5</formula>
    </cfRule>
  </conditionalFormatting>
  <conditionalFormatting sqref="G24">
    <cfRule type="containsText" dxfId="10640" priority="12477" operator="containsText" text="F">
      <formula>NOT(ISERROR(SEARCH("F",G24)))</formula>
    </cfRule>
    <cfRule type="containsText" dxfId="10639" priority="12478" operator="containsText" text="V">
      <formula>NOT(ISERROR(SEARCH("V",G24)))</formula>
    </cfRule>
  </conditionalFormatting>
  <conditionalFormatting sqref="G24">
    <cfRule type="expression" dxfId="10638" priority="12476">
      <formula>WEEKDAY($B24,2)&gt;5</formula>
    </cfRule>
  </conditionalFormatting>
  <conditionalFormatting sqref="G24">
    <cfRule type="containsText" dxfId="10637" priority="12474" operator="containsText" text="F">
      <formula>NOT(ISERROR(SEARCH("F",G24)))</formula>
    </cfRule>
    <cfRule type="containsText" dxfId="10636" priority="12475" operator="containsText" text="V">
      <formula>NOT(ISERROR(SEARCH("V",G24)))</formula>
    </cfRule>
  </conditionalFormatting>
  <conditionalFormatting sqref="G24">
    <cfRule type="expression" dxfId="10635" priority="12473">
      <formula>WEEKDAY($B24,2)&gt;5</formula>
    </cfRule>
  </conditionalFormatting>
  <conditionalFormatting sqref="G24">
    <cfRule type="containsText" dxfId="10634" priority="12471" operator="containsText" text="F">
      <formula>NOT(ISERROR(SEARCH("F",G24)))</formula>
    </cfRule>
    <cfRule type="containsText" dxfId="10633" priority="12472" operator="containsText" text="V">
      <formula>NOT(ISERROR(SEARCH("V",G24)))</formula>
    </cfRule>
  </conditionalFormatting>
  <conditionalFormatting sqref="G23">
    <cfRule type="expression" dxfId="10632" priority="12470">
      <formula>WEEKDAY($B23,2)&gt;5</formula>
    </cfRule>
  </conditionalFormatting>
  <conditionalFormatting sqref="G23">
    <cfRule type="containsText" dxfId="10631" priority="12468" operator="containsText" text="F">
      <formula>NOT(ISERROR(SEARCH("F",G23)))</formula>
    </cfRule>
    <cfRule type="containsText" dxfId="10630" priority="12469" operator="containsText" text="V">
      <formula>NOT(ISERROR(SEARCH("V",G23)))</formula>
    </cfRule>
  </conditionalFormatting>
  <conditionalFormatting sqref="G23">
    <cfRule type="expression" dxfId="10629" priority="12467">
      <formula>WEEKDAY($B23,2)&gt;5</formula>
    </cfRule>
  </conditionalFormatting>
  <conditionalFormatting sqref="G23">
    <cfRule type="containsText" dxfId="10628" priority="12465" operator="containsText" text="F">
      <formula>NOT(ISERROR(SEARCH("F",G23)))</formula>
    </cfRule>
    <cfRule type="containsText" dxfId="10627" priority="12466" operator="containsText" text="V">
      <formula>NOT(ISERROR(SEARCH("V",G23)))</formula>
    </cfRule>
  </conditionalFormatting>
  <conditionalFormatting sqref="G23">
    <cfRule type="expression" dxfId="10626" priority="12464">
      <formula>WEEKDAY($B23,2)&gt;5</formula>
    </cfRule>
  </conditionalFormatting>
  <conditionalFormatting sqref="G23">
    <cfRule type="containsText" dxfId="10625" priority="12462" operator="containsText" text="F">
      <formula>NOT(ISERROR(SEARCH("F",G23)))</formula>
    </cfRule>
    <cfRule type="containsText" dxfId="10624" priority="12463" operator="containsText" text="V">
      <formula>NOT(ISERROR(SEARCH("V",G23)))</formula>
    </cfRule>
  </conditionalFormatting>
  <conditionalFormatting sqref="G23">
    <cfRule type="expression" dxfId="10623" priority="12461">
      <formula>WEEKDAY($B23,2)&gt;5</formula>
    </cfRule>
  </conditionalFormatting>
  <conditionalFormatting sqref="G23">
    <cfRule type="containsText" dxfId="10622" priority="12459" operator="containsText" text="F">
      <formula>NOT(ISERROR(SEARCH("F",G23)))</formula>
    </cfRule>
    <cfRule type="containsText" dxfId="10621" priority="12460" operator="containsText" text="V">
      <formula>NOT(ISERROR(SEARCH("V",G23)))</formula>
    </cfRule>
  </conditionalFormatting>
  <conditionalFormatting sqref="G23">
    <cfRule type="expression" dxfId="10620" priority="12458">
      <formula>WEEKDAY($B23,2)&gt;5</formula>
    </cfRule>
  </conditionalFormatting>
  <conditionalFormatting sqref="G23">
    <cfRule type="containsText" dxfId="10619" priority="12456" operator="containsText" text="F">
      <formula>NOT(ISERROR(SEARCH("F",G23)))</formula>
    </cfRule>
    <cfRule type="containsText" dxfId="10618" priority="12457" operator="containsText" text="V">
      <formula>NOT(ISERROR(SEARCH("V",G23)))</formula>
    </cfRule>
  </conditionalFormatting>
  <conditionalFormatting sqref="G23">
    <cfRule type="expression" dxfId="10617" priority="12455">
      <formula>WEEKDAY($B23,2)&gt;5</formula>
    </cfRule>
  </conditionalFormatting>
  <conditionalFormatting sqref="G23">
    <cfRule type="containsText" dxfId="10616" priority="12453" operator="containsText" text="F">
      <formula>NOT(ISERROR(SEARCH("F",G23)))</formula>
    </cfRule>
    <cfRule type="containsText" dxfId="10615" priority="12454" operator="containsText" text="V">
      <formula>NOT(ISERROR(SEARCH("V",G23)))</formula>
    </cfRule>
  </conditionalFormatting>
  <conditionalFormatting sqref="G23">
    <cfRule type="expression" dxfId="10614" priority="12452">
      <formula>WEEKDAY($B23,2)&gt;5</formula>
    </cfRule>
  </conditionalFormatting>
  <conditionalFormatting sqref="G23">
    <cfRule type="containsText" dxfId="10613" priority="12450" operator="containsText" text="F">
      <formula>NOT(ISERROR(SEARCH("F",G23)))</formula>
    </cfRule>
    <cfRule type="containsText" dxfId="10612" priority="12451" operator="containsText" text="V">
      <formula>NOT(ISERROR(SEARCH("V",G23)))</formula>
    </cfRule>
  </conditionalFormatting>
  <conditionalFormatting sqref="G23">
    <cfRule type="expression" dxfId="10611" priority="12449">
      <formula>WEEKDAY($B23,2)&gt;5</formula>
    </cfRule>
  </conditionalFormatting>
  <conditionalFormatting sqref="G23">
    <cfRule type="containsText" dxfId="10610" priority="12447" operator="containsText" text="F">
      <formula>NOT(ISERROR(SEARCH("F",G23)))</formula>
    </cfRule>
    <cfRule type="containsText" dxfId="10609" priority="12448" operator="containsText" text="V">
      <formula>NOT(ISERROR(SEARCH("V",G23)))</formula>
    </cfRule>
  </conditionalFormatting>
  <conditionalFormatting sqref="G23">
    <cfRule type="expression" dxfId="10608" priority="12446">
      <formula>WEEKDAY($B23,2)&gt;5</formula>
    </cfRule>
  </conditionalFormatting>
  <conditionalFormatting sqref="G23">
    <cfRule type="containsText" dxfId="10607" priority="12444" operator="containsText" text="F">
      <formula>NOT(ISERROR(SEARCH("F",G23)))</formula>
    </cfRule>
    <cfRule type="containsText" dxfId="10606" priority="12445" operator="containsText" text="V">
      <formula>NOT(ISERROR(SEARCH("V",G23)))</formula>
    </cfRule>
  </conditionalFormatting>
  <conditionalFormatting sqref="G23">
    <cfRule type="expression" dxfId="10605" priority="12443">
      <formula>WEEKDAY($B23,2)&gt;5</formula>
    </cfRule>
  </conditionalFormatting>
  <conditionalFormatting sqref="G23">
    <cfRule type="containsText" dxfId="10604" priority="12441" operator="containsText" text="F">
      <formula>NOT(ISERROR(SEARCH("F",G23)))</formula>
    </cfRule>
    <cfRule type="containsText" dxfId="10603" priority="12442" operator="containsText" text="V">
      <formula>NOT(ISERROR(SEARCH("V",G23)))</formula>
    </cfRule>
  </conditionalFormatting>
  <conditionalFormatting sqref="G23">
    <cfRule type="expression" dxfId="10602" priority="12440">
      <formula>WEEKDAY($B23,2)&gt;5</formula>
    </cfRule>
  </conditionalFormatting>
  <conditionalFormatting sqref="G23">
    <cfRule type="containsText" dxfId="10601" priority="12438" operator="containsText" text="F">
      <formula>NOT(ISERROR(SEARCH("F",G23)))</formula>
    </cfRule>
    <cfRule type="containsText" dxfId="10600" priority="12439" operator="containsText" text="V">
      <formula>NOT(ISERROR(SEARCH("V",G23)))</formula>
    </cfRule>
  </conditionalFormatting>
  <conditionalFormatting sqref="G23">
    <cfRule type="expression" dxfId="10599" priority="12437">
      <formula>WEEKDAY($B23,2)&gt;5</formula>
    </cfRule>
  </conditionalFormatting>
  <conditionalFormatting sqref="G23">
    <cfRule type="containsText" dxfId="10598" priority="12435" operator="containsText" text="F">
      <formula>NOT(ISERROR(SEARCH("F",G23)))</formula>
    </cfRule>
    <cfRule type="containsText" dxfId="10597" priority="12436" operator="containsText" text="V">
      <formula>NOT(ISERROR(SEARCH("V",G23)))</formula>
    </cfRule>
  </conditionalFormatting>
  <conditionalFormatting sqref="G23">
    <cfRule type="expression" dxfId="10596" priority="12434">
      <formula>WEEKDAY($B23,2)&gt;5</formula>
    </cfRule>
  </conditionalFormatting>
  <conditionalFormatting sqref="G23">
    <cfRule type="containsText" dxfId="10595" priority="12432" operator="containsText" text="F">
      <formula>NOT(ISERROR(SEARCH("F",G23)))</formula>
    </cfRule>
    <cfRule type="containsText" dxfId="10594" priority="12433" operator="containsText" text="V">
      <formula>NOT(ISERROR(SEARCH("V",G23)))</formula>
    </cfRule>
  </conditionalFormatting>
  <conditionalFormatting sqref="G23">
    <cfRule type="expression" dxfId="10593" priority="12431">
      <formula>WEEKDAY($B23,2)&gt;5</formula>
    </cfRule>
  </conditionalFormatting>
  <conditionalFormatting sqref="G23">
    <cfRule type="containsText" dxfId="10592" priority="12429" operator="containsText" text="F">
      <formula>NOT(ISERROR(SEARCH("F",G23)))</formula>
    </cfRule>
    <cfRule type="containsText" dxfId="10591" priority="12430" operator="containsText" text="V">
      <formula>NOT(ISERROR(SEARCH("V",G23)))</formula>
    </cfRule>
  </conditionalFormatting>
  <conditionalFormatting sqref="G23">
    <cfRule type="expression" dxfId="10590" priority="12428">
      <formula>WEEKDAY($B23,2)&gt;5</formula>
    </cfRule>
  </conditionalFormatting>
  <conditionalFormatting sqref="G23">
    <cfRule type="containsText" dxfId="10589" priority="12426" operator="containsText" text="F">
      <formula>NOT(ISERROR(SEARCH("F",G23)))</formula>
    </cfRule>
    <cfRule type="containsText" dxfId="10588" priority="12427" operator="containsText" text="V">
      <formula>NOT(ISERROR(SEARCH("V",G23)))</formula>
    </cfRule>
  </conditionalFormatting>
  <conditionalFormatting sqref="G23">
    <cfRule type="expression" dxfId="10587" priority="12425">
      <formula>WEEKDAY($B23,2)&gt;5</formula>
    </cfRule>
  </conditionalFormatting>
  <conditionalFormatting sqref="G23">
    <cfRule type="containsText" dxfId="10586" priority="12423" operator="containsText" text="F">
      <formula>NOT(ISERROR(SEARCH("F",G23)))</formula>
    </cfRule>
    <cfRule type="containsText" dxfId="10585" priority="12424" operator="containsText" text="V">
      <formula>NOT(ISERROR(SEARCH("V",G23)))</formula>
    </cfRule>
  </conditionalFormatting>
  <conditionalFormatting sqref="G23">
    <cfRule type="expression" dxfId="10584" priority="12422">
      <formula>WEEKDAY($B23,2)&gt;5</formula>
    </cfRule>
  </conditionalFormatting>
  <conditionalFormatting sqref="G23">
    <cfRule type="containsText" dxfId="10583" priority="12420" operator="containsText" text="F">
      <formula>NOT(ISERROR(SEARCH("F",G23)))</formula>
    </cfRule>
    <cfRule type="containsText" dxfId="10582" priority="12421" operator="containsText" text="V">
      <formula>NOT(ISERROR(SEARCH("V",G23)))</formula>
    </cfRule>
  </conditionalFormatting>
  <conditionalFormatting sqref="G23">
    <cfRule type="expression" dxfId="10581" priority="12419">
      <formula>WEEKDAY($B23,2)&gt;5</formula>
    </cfRule>
  </conditionalFormatting>
  <conditionalFormatting sqref="G23">
    <cfRule type="containsText" dxfId="10580" priority="12417" operator="containsText" text="F">
      <formula>NOT(ISERROR(SEARCH("F",G23)))</formula>
    </cfRule>
    <cfRule type="containsText" dxfId="10579" priority="12418" operator="containsText" text="V">
      <formula>NOT(ISERROR(SEARCH("V",G23)))</formula>
    </cfRule>
  </conditionalFormatting>
  <conditionalFormatting sqref="G23">
    <cfRule type="expression" dxfId="10578" priority="12416">
      <formula>WEEKDAY($B23,2)&gt;5</formula>
    </cfRule>
  </conditionalFormatting>
  <conditionalFormatting sqref="G23">
    <cfRule type="containsText" dxfId="10577" priority="12414" operator="containsText" text="F">
      <formula>NOT(ISERROR(SEARCH("F",G23)))</formula>
    </cfRule>
    <cfRule type="containsText" dxfId="10576" priority="12415" operator="containsText" text="V">
      <formula>NOT(ISERROR(SEARCH("V",G23)))</formula>
    </cfRule>
  </conditionalFormatting>
  <conditionalFormatting sqref="G23">
    <cfRule type="expression" dxfId="10575" priority="12413">
      <formula>WEEKDAY($B23,2)&gt;5</formula>
    </cfRule>
  </conditionalFormatting>
  <conditionalFormatting sqref="G23">
    <cfRule type="containsText" dxfId="10574" priority="12411" operator="containsText" text="F">
      <formula>NOT(ISERROR(SEARCH("F",G23)))</formula>
    </cfRule>
    <cfRule type="containsText" dxfId="10573" priority="12412" operator="containsText" text="V">
      <formula>NOT(ISERROR(SEARCH("V",G23)))</formula>
    </cfRule>
  </conditionalFormatting>
  <conditionalFormatting sqref="G23">
    <cfRule type="expression" dxfId="10572" priority="12410">
      <formula>WEEKDAY($B23,2)&gt;5</formula>
    </cfRule>
  </conditionalFormatting>
  <conditionalFormatting sqref="G23">
    <cfRule type="containsText" dxfId="10571" priority="12408" operator="containsText" text="F">
      <formula>NOT(ISERROR(SEARCH("F",G23)))</formula>
    </cfRule>
    <cfRule type="containsText" dxfId="10570" priority="12409" operator="containsText" text="V">
      <formula>NOT(ISERROR(SEARCH("V",G23)))</formula>
    </cfRule>
  </conditionalFormatting>
  <conditionalFormatting sqref="G23">
    <cfRule type="expression" dxfId="10569" priority="12407">
      <formula>WEEKDAY($B23,2)&gt;5</formula>
    </cfRule>
  </conditionalFormatting>
  <conditionalFormatting sqref="G23">
    <cfRule type="containsText" dxfId="10568" priority="12405" operator="containsText" text="F">
      <formula>NOT(ISERROR(SEARCH("F",G23)))</formula>
    </cfRule>
    <cfRule type="containsText" dxfId="10567" priority="12406" operator="containsText" text="V">
      <formula>NOT(ISERROR(SEARCH("V",G23)))</formula>
    </cfRule>
  </conditionalFormatting>
  <conditionalFormatting sqref="G23">
    <cfRule type="expression" dxfId="10566" priority="12404">
      <formula>WEEKDAY($B23,2)&gt;5</formula>
    </cfRule>
  </conditionalFormatting>
  <conditionalFormatting sqref="G23">
    <cfRule type="containsText" dxfId="10565" priority="12402" operator="containsText" text="F">
      <formula>NOT(ISERROR(SEARCH("F",G23)))</formula>
    </cfRule>
    <cfRule type="containsText" dxfId="10564" priority="12403" operator="containsText" text="V">
      <formula>NOT(ISERROR(SEARCH("V",G23)))</formula>
    </cfRule>
  </conditionalFormatting>
  <conditionalFormatting sqref="G23">
    <cfRule type="expression" dxfId="10563" priority="12401">
      <formula>WEEKDAY($B23,2)&gt;5</formula>
    </cfRule>
  </conditionalFormatting>
  <conditionalFormatting sqref="G23">
    <cfRule type="containsText" dxfId="10562" priority="12399" operator="containsText" text="F">
      <formula>NOT(ISERROR(SEARCH("F",G23)))</formula>
    </cfRule>
    <cfRule type="containsText" dxfId="10561" priority="12400" operator="containsText" text="V">
      <formula>NOT(ISERROR(SEARCH("V",G23)))</formula>
    </cfRule>
  </conditionalFormatting>
  <conditionalFormatting sqref="G23">
    <cfRule type="expression" dxfId="10560" priority="12398">
      <formula>WEEKDAY($B23,2)&gt;5</formula>
    </cfRule>
  </conditionalFormatting>
  <conditionalFormatting sqref="G23">
    <cfRule type="containsText" dxfId="10559" priority="12396" operator="containsText" text="F">
      <formula>NOT(ISERROR(SEARCH("F",G23)))</formula>
    </cfRule>
    <cfRule type="containsText" dxfId="10558" priority="12397" operator="containsText" text="V">
      <formula>NOT(ISERROR(SEARCH("V",G23)))</formula>
    </cfRule>
  </conditionalFormatting>
  <conditionalFormatting sqref="G23">
    <cfRule type="expression" dxfId="10557" priority="12395">
      <formula>WEEKDAY($B23,2)&gt;5</formula>
    </cfRule>
  </conditionalFormatting>
  <conditionalFormatting sqref="G23">
    <cfRule type="containsText" dxfId="10556" priority="12393" operator="containsText" text="F">
      <formula>NOT(ISERROR(SEARCH("F",G23)))</formula>
    </cfRule>
    <cfRule type="containsText" dxfId="10555" priority="12394" operator="containsText" text="V">
      <formula>NOT(ISERROR(SEARCH("V",G23)))</formula>
    </cfRule>
  </conditionalFormatting>
  <conditionalFormatting sqref="G23">
    <cfRule type="expression" dxfId="10554" priority="12392">
      <formula>WEEKDAY($B23,2)&gt;5</formula>
    </cfRule>
  </conditionalFormatting>
  <conditionalFormatting sqref="G23">
    <cfRule type="containsText" dxfId="10553" priority="12390" operator="containsText" text="F">
      <formula>NOT(ISERROR(SEARCH("F",G23)))</formula>
    </cfRule>
    <cfRule type="containsText" dxfId="10552" priority="12391" operator="containsText" text="V">
      <formula>NOT(ISERROR(SEARCH("V",G23)))</formula>
    </cfRule>
  </conditionalFormatting>
  <conditionalFormatting sqref="G23">
    <cfRule type="expression" dxfId="10551" priority="12389">
      <formula>WEEKDAY($B23,2)&gt;5</formula>
    </cfRule>
  </conditionalFormatting>
  <conditionalFormatting sqref="G23">
    <cfRule type="containsText" dxfId="10550" priority="12387" operator="containsText" text="F">
      <formula>NOT(ISERROR(SEARCH("F",G23)))</formula>
    </cfRule>
    <cfRule type="containsText" dxfId="10549" priority="12388" operator="containsText" text="V">
      <formula>NOT(ISERROR(SEARCH("V",G23)))</formula>
    </cfRule>
  </conditionalFormatting>
  <conditionalFormatting sqref="G23">
    <cfRule type="expression" dxfId="10548" priority="12386">
      <formula>WEEKDAY($B23,2)&gt;5</formula>
    </cfRule>
  </conditionalFormatting>
  <conditionalFormatting sqref="G23">
    <cfRule type="containsText" dxfId="10547" priority="12384" operator="containsText" text="F">
      <formula>NOT(ISERROR(SEARCH("F",G23)))</formula>
    </cfRule>
    <cfRule type="containsText" dxfId="10546" priority="12385" operator="containsText" text="V">
      <formula>NOT(ISERROR(SEARCH("V",G23)))</formula>
    </cfRule>
  </conditionalFormatting>
  <conditionalFormatting sqref="G23">
    <cfRule type="expression" dxfId="10545" priority="12383">
      <formula>WEEKDAY($B23,2)&gt;5</formula>
    </cfRule>
  </conditionalFormatting>
  <conditionalFormatting sqref="G23">
    <cfRule type="containsText" dxfId="10544" priority="12381" operator="containsText" text="F">
      <formula>NOT(ISERROR(SEARCH("F",G23)))</formula>
    </cfRule>
    <cfRule type="containsText" dxfId="10543" priority="12382" operator="containsText" text="V">
      <formula>NOT(ISERROR(SEARCH("V",G23)))</formula>
    </cfRule>
  </conditionalFormatting>
  <conditionalFormatting sqref="G23">
    <cfRule type="expression" dxfId="10542" priority="12380">
      <formula>WEEKDAY($B23,2)&gt;5</formula>
    </cfRule>
  </conditionalFormatting>
  <conditionalFormatting sqref="G23">
    <cfRule type="containsText" dxfId="10541" priority="12378" operator="containsText" text="F">
      <formula>NOT(ISERROR(SEARCH("F",G23)))</formula>
    </cfRule>
    <cfRule type="containsText" dxfId="10540" priority="12379" operator="containsText" text="V">
      <formula>NOT(ISERROR(SEARCH("V",G23)))</formula>
    </cfRule>
  </conditionalFormatting>
  <conditionalFormatting sqref="G23">
    <cfRule type="expression" dxfId="10539" priority="12377">
      <formula>WEEKDAY($B23,2)&gt;5</formula>
    </cfRule>
  </conditionalFormatting>
  <conditionalFormatting sqref="G23">
    <cfRule type="containsText" dxfId="10538" priority="12375" operator="containsText" text="F">
      <formula>NOT(ISERROR(SEARCH("F",G23)))</formula>
    </cfRule>
    <cfRule type="containsText" dxfId="10537" priority="12376" operator="containsText" text="V">
      <formula>NOT(ISERROR(SEARCH("V",G23)))</formula>
    </cfRule>
  </conditionalFormatting>
  <conditionalFormatting sqref="G23">
    <cfRule type="expression" dxfId="10536" priority="12374">
      <formula>WEEKDAY($B23,2)&gt;5</formula>
    </cfRule>
  </conditionalFormatting>
  <conditionalFormatting sqref="G23">
    <cfRule type="containsText" dxfId="10535" priority="12372" operator="containsText" text="F">
      <formula>NOT(ISERROR(SEARCH("F",G23)))</formula>
    </cfRule>
    <cfRule type="containsText" dxfId="10534" priority="12373" operator="containsText" text="V">
      <formula>NOT(ISERROR(SEARCH("V",G23)))</formula>
    </cfRule>
  </conditionalFormatting>
  <conditionalFormatting sqref="G23">
    <cfRule type="expression" dxfId="10533" priority="12371">
      <formula>WEEKDAY($B23,2)&gt;5</formula>
    </cfRule>
  </conditionalFormatting>
  <conditionalFormatting sqref="G23">
    <cfRule type="containsText" dxfId="10532" priority="12369" operator="containsText" text="F">
      <formula>NOT(ISERROR(SEARCH("F",G23)))</formula>
    </cfRule>
    <cfRule type="containsText" dxfId="10531" priority="12370" operator="containsText" text="V">
      <formula>NOT(ISERROR(SEARCH("V",G23)))</formula>
    </cfRule>
  </conditionalFormatting>
  <conditionalFormatting sqref="G23">
    <cfRule type="expression" dxfId="10530" priority="12368">
      <formula>WEEKDAY($B23,2)&gt;5</formula>
    </cfRule>
  </conditionalFormatting>
  <conditionalFormatting sqref="G23">
    <cfRule type="containsText" dxfId="10529" priority="12366" operator="containsText" text="F">
      <formula>NOT(ISERROR(SEARCH("F",G23)))</formula>
    </cfRule>
    <cfRule type="containsText" dxfId="10528" priority="12367" operator="containsText" text="V">
      <formula>NOT(ISERROR(SEARCH("V",G23)))</formula>
    </cfRule>
  </conditionalFormatting>
  <conditionalFormatting sqref="G23">
    <cfRule type="expression" dxfId="10527" priority="12365">
      <formula>WEEKDAY($B23,2)&gt;5</formula>
    </cfRule>
  </conditionalFormatting>
  <conditionalFormatting sqref="G23">
    <cfRule type="containsText" dxfId="10526" priority="12363" operator="containsText" text="F">
      <formula>NOT(ISERROR(SEARCH("F",G23)))</formula>
    </cfRule>
    <cfRule type="containsText" dxfId="10525" priority="12364" operator="containsText" text="V">
      <formula>NOT(ISERROR(SEARCH("V",G23)))</formula>
    </cfRule>
  </conditionalFormatting>
  <conditionalFormatting sqref="G23">
    <cfRule type="expression" dxfId="10524" priority="12362">
      <formula>WEEKDAY($B23,2)&gt;5</formula>
    </cfRule>
  </conditionalFormatting>
  <conditionalFormatting sqref="G23">
    <cfRule type="containsText" dxfId="10523" priority="12360" operator="containsText" text="F">
      <formula>NOT(ISERROR(SEARCH("F",G23)))</formula>
    </cfRule>
    <cfRule type="containsText" dxfId="10522" priority="12361" operator="containsText" text="V">
      <formula>NOT(ISERROR(SEARCH("V",G23)))</formula>
    </cfRule>
  </conditionalFormatting>
  <conditionalFormatting sqref="G23">
    <cfRule type="expression" dxfId="10521" priority="12359">
      <formula>WEEKDAY($B23,2)&gt;5</formula>
    </cfRule>
  </conditionalFormatting>
  <conditionalFormatting sqref="G23">
    <cfRule type="containsText" dxfId="10520" priority="12357" operator="containsText" text="F">
      <formula>NOT(ISERROR(SEARCH("F",G23)))</formula>
    </cfRule>
    <cfRule type="containsText" dxfId="10519" priority="12358" operator="containsText" text="V">
      <formula>NOT(ISERROR(SEARCH("V",G23)))</formula>
    </cfRule>
  </conditionalFormatting>
  <conditionalFormatting sqref="G23">
    <cfRule type="expression" dxfId="10518" priority="12356">
      <formula>WEEKDAY($B23,2)&gt;5</formula>
    </cfRule>
  </conditionalFormatting>
  <conditionalFormatting sqref="G23">
    <cfRule type="containsText" dxfId="10517" priority="12354" operator="containsText" text="F">
      <formula>NOT(ISERROR(SEARCH("F",G23)))</formula>
    </cfRule>
    <cfRule type="containsText" dxfId="10516" priority="12355" operator="containsText" text="V">
      <formula>NOT(ISERROR(SEARCH("V",G23)))</formula>
    </cfRule>
  </conditionalFormatting>
  <conditionalFormatting sqref="G23">
    <cfRule type="expression" dxfId="10515" priority="12353">
      <formula>WEEKDAY($B23,2)&gt;5</formula>
    </cfRule>
  </conditionalFormatting>
  <conditionalFormatting sqref="G23">
    <cfRule type="containsText" dxfId="10514" priority="12351" operator="containsText" text="F">
      <formula>NOT(ISERROR(SEARCH("F",G23)))</formula>
    </cfRule>
    <cfRule type="containsText" dxfId="10513" priority="12352" operator="containsText" text="V">
      <formula>NOT(ISERROR(SEARCH("V",G23)))</formula>
    </cfRule>
  </conditionalFormatting>
  <conditionalFormatting sqref="G23">
    <cfRule type="expression" dxfId="10512" priority="12350">
      <formula>WEEKDAY($B23,2)&gt;5</formula>
    </cfRule>
  </conditionalFormatting>
  <conditionalFormatting sqref="G23">
    <cfRule type="containsText" dxfId="10511" priority="12348" operator="containsText" text="F">
      <formula>NOT(ISERROR(SEARCH("F",G23)))</formula>
    </cfRule>
    <cfRule type="containsText" dxfId="10510" priority="12349" operator="containsText" text="V">
      <formula>NOT(ISERROR(SEARCH("V",G23)))</formula>
    </cfRule>
  </conditionalFormatting>
  <conditionalFormatting sqref="G23">
    <cfRule type="expression" dxfId="10509" priority="12347">
      <formula>WEEKDAY($B23,2)&gt;5</formula>
    </cfRule>
  </conditionalFormatting>
  <conditionalFormatting sqref="G23">
    <cfRule type="containsText" dxfId="10508" priority="12345" operator="containsText" text="F">
      <formula>NOT(ISERROR(SEARCH("F",G23)))</formula>
    </cfRule>
    <cfRule type="containsText" dxfId="10507" priority="12346" operator="containsText" text="V">
      <formula>NOT(ISERROR(SEARCH("V",G23)))</formula>
    </cfRule>
  </conditionalFormatting>
  <conditionalFormatting sqref="G23">
    <cfRule type="expression" dxfId="10506" priority="12344">
      <formula>WEEKDAY($B23,2)&gt;5</formula>
    </cfRule>
  </conditionalFormatting>
  <conditionalFormatting sqref="G23">
    <cfRule type="containsText" dxfId="10505" priority="12342" operator="containsText" text="F">
      <formula>NOT(ISERROR(SEARCH("F",G23)))</formula>
    </cfRule>
    <cfRule type="containsText" dxfId="10504" priority="12343" operator="containsText" text="V">
      <formula>NOT(ISERROR(SEARCH("V",G23)))</formula>
    </cfRule>
  </conditionalFormatting>
  <conditionalFormatting sqref="G23">
    <cfRule type="expression" dxfId="10503" priority="12341">
      <formula>WEEKDAY($B23,2)&gt;5</formula>
    </cfRule>
  </conditionalFormatting>
  <conditionalFormatting sqref="G23">
    <cfRule type="containsText" dxfId="10502" priority="12339" operator="containsText" text="F">
      <formula>NOT(ISERROR(SEARCH("F",G23)))</formula>
    </cfRule>
    <cfRule type="containsText" dxfId="10501" priority="12340" operator="containsText" text="V">
      <formula>NOT(ISERROR(SEARCH("V",G23)))</formula>
    </cfRule>
  </conditionalFormatting>
  <conditionalFormatting sqref="G23">
    <cfRule type="expression" dxfId="10500" priority="12338">
      <formula>WEEKDAY($B23,2)&gt;5</formula>
    </cfRule>
  </conditionalFormatting>
  <conditionalFormatting sqref="G23">
    <cfRule type="containsText" dxfId="10499" priority="12336" operator="containsText" text="F">
      <formula>NOT(ISERROR(SEARCH("F",G23)))</formula>
    </cfRule>
    <cfRule type="containsText" dxfId="10498" priority="12337" operator="containsText" text="V">
      <formula>NOT(ISERROR(SEARCH("V",G23)))</formula>
    </cfRule>
  </conditionalFormatting>
  <conditionalFormatting sqref="G23">
    <cfRule type="expression" dxfId="10497" priority="12335">
      <formula>WEEKDAY($B23,2)&gt;5</formula>
    </cfRule>
  </conditionalFormatting>
  <conditionalFormatting sqref="G23">
    <cfRule type="containsText" dxfId="10496" priority="12333" operator="containsText" text="F">
      <formula>NOT(ISERROR(SEARCH("F",G23)))</formula>
    </cfRule>
    <cfRule type="containsText" dxfId="10495" priority="12334" operator="containsText" text="V">
      <formula>NOT(ISERROR(SEARCH("V",G23)))</formula>
    </cfRule>
  </conditionalFormatting>
  <conditionalFormatting sqref="G23">
    <cfRule type="expression" dxfId="10494" priority="12332">
      <formula>WEEKDAY($B23,2)&gt;5</formula>
    </cfRule>
  </conditionalFormatting>
  <conditionalFormatting sqref="G23">
    <cfRule type="containsText" dxfId="10493" priority="12330" operator="containsText" text="F">
      <formula>NOT(ISERROR(SEARCH("F",G23)))</formula>
    </cfRule>
    <cfRule type="containsText" dxfId="10492" priority="12331" operator="containsText" text="V">
      <formula>NOT(ISERROR(SEARCH("V",G23)))</formula>
    </cfRule>
  </conditionalFormatting>
  <conditionalFormatting sqref="G23">
    <cfRule type="expression" dxfId="10491" priority="12329">
      <formula>WEEKDAY($B23,2)&gt;5</formula>
    </cfRule>
  </conditionalFormatting>
  <conditionalFormatting sqref="G23">
    <cfRule type="containsText" dxfId="10490" priority="12327" operator="containsText" text="F">
      <formula>NOT(ISERROR(SEARCH("F",G23)))</formula>
    </cfRule>
    <cfRule type="containsText" dxfId="10489" priority="12328" operator="containsText" text="V">
      <formula>NOT(ISERROR(SEARCH("V",G23)))</formula>
    </cfRule>
  </conditionalFormatting>
  <conditionalFormatting sqref="G23">
    <cfRule type="expression" dxfId="10488" priority="12326">
      <formula>WEEKDAY($B23,2)&gt;5</formula>
    </cfRule>
  </conditionalFormatting>
  <conditionalFormatting sqref="G23">
    <cfRule type="containsText" dxfId="10487" priority="12324" operator="containsText" text="F">
      <formula>NOT(ISERROR(SEARCH("F",G23)))</formula>
    </cfRule>
    <cfRule type="containsText" dxfId="10486" priority="12325" operator="containsText" text="V">
      <formula>NOT(ISERROR(SEARCH("V",G23)))</formula>
    </cfRule>
  </conditionalFormatting>
  <conditionalFormatting sqref="G23">
    <cfRule type="expression" dxfId="10485" priority="12323">
      <formula>WEEKDAY($B23,2)&gt;5</formula>
    </cfRule>
  </conditionalFormatting>
  <conditionalFormatting sqref="G23">
    <cfRule type="containsText" dxfId="10484" priority="12321" operator="containsText" text="F">
      <formula>NOT(ISERROR(SEARCH("F",G23)))</formula>
    </cfRule>
    <cfRule type="containsText" dxfId="10483" priority="12322" operator="containsText" text="V">
      <formula>NOT(ISERROR(SEARCH("V",G23)))</formula>
    </cfRule>
  </conditionalFormatting>
  <conditionalFormatting sqref="G23">
    <cfRule type="expression" dxfId="10482" priority="12320">
      <formula>WEEKDAY($B23,2)&gt;5</formula>
    </cfRule>
  </conditionalFormatting>
  <conditionalFormatting sqref="G23">
    <cfRule type="containsText" dxfId="10481" priority="12318" operator="containsText" text="F">
      <formula>NOT(ISERROR(SEARCH("F",G23)))</formula>
    </cfRule>
    <cfRule type="containsText" dxfId="10480" priority="12319" operator="containsText" text="V">
      <formula>NOT(ISERROR(SEARCH("V",G23)))</formula>
    </cfRule>
  </conditionalFormatting>
  <conditionalFormatting sqref="G23">
    <cfRule type="expression" dxfId="10479" priority="12317">
      <formula>WEEKDAY($B23,2)&gt;5</formula>
    </cfRule>
  </conditionalFormatting>
  <conditionalFormatting sqref="G23">
    <cfRule type="containsText" dxfId="10478" priority="12315" operator="containsText" text="F">
      <formula>NOT(ISERROR(SEARCH("F",G23)))</formula>
    </cfRule>
    <cfRule type="containsText" dxfId="10477" priority="12316" operator="containsText" text="V">
      <formula>NOT(ISERROR(SEARCH("V",G23)))</formula>
    </cfRule>
  </conditionalFormatting>
  <conditionalFormatting sqref="G23">
    <cfRule type="expression" dxfId="10476" priority="12314">
      <formula>WEEKDAY($B23,2)&gt;5</formula>
    </cfRule>
  </conditionalFormatting>
  <conditionalFormatting sqref="G23">
    <cfRule type="containsText" dxfId="10475" priority="12312" operator="containsText" text="F">
      <formula>NOT(ISERROR(SEARCH("F",G23)))</formula>
    </cfRule>
    <cfRule type="containsText" dxfId="10474" priority="12313" operator="containsText" text="V">
      <formula>NOT(ISERROR(SEARCH("V",G23)))</formula>
    </cfRule>
  </conditionalFormatting>
  <conditionalFormatting sqref="G23">
    <cfRule type="expression" dxfId="10473" priority="12311">
      <formula>WEEKDAY($B23,2)&gt;5</formula>
    </cfRule>
  </conditionalFormatting>
  <conditionalFormatting sqref="G23">
    <cfRule type="containsText" dxfId="10472" priority="12309" operator="containsText" text="F">
      <formula>NOT(ISERROR(SEARCH("F",G23)))</formula>
    </cfRule>
    <cfRule type="containsText" dxfId="10471" priority="12310" operator="containsText" text="V">
      <formula>NOT(ISERROR(SEARCH("V",G23)))</formula>
    </cfRule>
  </conditionalFormatting>
  <conditionalFormatting sqref="G23">
    <cfRule type="expression" dxfId="10470" priority="12308">
      <formula>WEEKDAY($B23,2)&gt;5</formula>
    </cfRule>
  </conditionalFormatting>
  <conditionalFormatting sqref="G23">
    <cfRule type="containsText" dxfId="10469" priority="12306" operator="containsText" text="F">
      <formula>NOT(ISERROR(SEARCH("F",G23)))</formula>
    </cfRule>
    <cfRule type="containsText" dxfId="10468" priority="12307" operator="containsText" text="V">
      <formula>NOT(ISERROR(SEARCH("V",G23)))</formula>
    </cfRule>
  </conditionalFormatting>
  <conditionalFormatting sqref="G23">
    <cfRule type="expression" dxfId="10467" priority="12305">
      <formula>WEEKDAY($B23,2)&gt;5</formula>
    </cfRule>
  </conditionalFormatting>
  <conditionalFormatting sqref="G23">
    <cfRule type="containsText" dxfId="10466" priority="12303" operator="containsText" text="F">
      <formula>NOT(ISERROR(SEARCH("F",G23)))</formula>
    </cfRule>
    <cfRule type="containsText" dxfId="10465" priority="12304" operator="containsText" text="V">
      <formula>NOT(ISERROR(SEARCH("V",G23)))</formula>
    </cfRule>
  </conditionalFormatting>
  <conditionalFormatting sqref="G23">
    <cfRule type="expression" dxfId="10464" priority="12302">
      <formula>WEEKDAY($B23,2)&gt;5</formula>
    </cfRule>
  </conditionalFormatting>
  <conditionalFormatting sqref="G23">
    <cfRule type="containsText" dxfId="10463" priority="12300" operator="containsText" text="F">
      <formula>NOT(ISERROR(SEARCH("F",G23)))</formula>
    </cfRule>
    <cfRule type="containsText" dxfId="10462" priority="12301" operator="containsText" text="V">
      <formula>NOT(ISERROR(SEARCH("V",G23)))</formula>
    </cfRule>
  </conditionalFormatting>
  <conditionalFormatting sqref="G23">
    <cfRule type="expression" dxfId="10461" priority="12299">
      <formula>WEEKDAY($B23,2)&gt;5</formula>
    </cfRule>
  </conditionalFormatting>
  <conditionalFormatting sqref="G23">
    <cfRule type="containsText" dxfId="10460" priority="12297" operator="containsText" text="F">
      <formula>NOT(ISERROR(SEARCH("F",G23)))</formula>
    </cfRule>
    <cfRule type="containsText" dxfId="10459" priority="12298" operator="containsText" text="V">
      <formula>NOT(ISERROR(SEARCH("V",G23)))</formula>
    </cfRule>
  </conditionalFormatting>
  <conditionalFormatting sqref="G23">
    <cfRule type="expression" dxfId="10458" priority="12296">
      <formula>WEEKDAY($B23,2)&gt;5</formula>
    </cfRule>
  </conditionalFormatting>
  <conditionalFormatting sqref="G23">
    <cfRule type="containsText" dxfId="10457" priority="12294" operator="containsText" text="F">
      <formula>NOT(ISERROR(SEARCH("F",G23)))</formula>
    </cfRule>
    <cfRule type="containsText" dxfId="10456" priority="12295" operator="containsText" text="V">
      <formula>NOT(ISERROR(SEARCH("V",G23)))</formula>
    </cfRule>
  </conditionalFormatting>
  <conditionalFormatting sqref="G23">
    <cfRule type="expression" dxfId="10455" priority="12293">
      <formula>WEEKDAY($B23,2)&gt;5</formula>
    </cfRule>
  </conditionalFormatting>
  <conditionalFormatting sqref="G23">
    <cfRule type="containsText" dxfId="10454" priority="12291" operator="containsText" text="F">
      <formula>NOT(ISERROR(SEARCH("F",G23)))</formula>
    </cfRule>
    <cfRule type="containsText" dxfId="10453" priority="12292" operator="containsText" text="V">
      <formula>NOT(ISERROR(SEARCH("V",G23)))</formula>
    </cfRule>
  </conditionalFormatting>
  <conditionalFormatting sqref="G23">
    <cfRule type="expression" dxfId="10452" priority="12290">
      <formula>WEEKDAY($B23,2)&gt;5</formula>
    </cfRule>
  </conditionalFormatting>
  <conditionalFormatting sqref="G23">
    <cfRule type="containsText" dxfId="10451" priority="12288" operator="containsText" text="F">
      <formula>NOT(ISERROR(SEARCH("F",G23)))</formula>
    </cfRule>
    <cfRule type="containsText" dxfId="10450" priority="12289" operator="containsText" text="V">
      <formula>NOT(ISERROR(SEARCH("V",G23)))</formula>
    </cfRule>
  </conditionalFormatting>
  <conditionalFormatting sqref="G23">
    <cfRule type="expression" dxfId="10449" priority="12287">
      <formula>WEEKDAY($B23,2)&gt;5</formula>
    </cfRule>
  </conditionalFormatting>
  <conditionalFormatting sqref="G23">
    <cfRule type="containsText" dxfId="10448" priority="12285" operator="containsText" text="F">
      <formula>NOT(ISERROR(SEARCH("F",G23)))</formula>
    </cfRule>
    <cfRule type="containsText" dxfId="10447" priority="12286" operator="containsText" text="V">
      <formula>NOT(ISERROR(SEARCH("V",G23)))</formula>
    </cfRule>
  </conditionalFormatting>
  <conditionalFormatting sqref="G23">
    <cfRule type="expression" dxfId="10446" priority="12284">
      <formula>WEEKDAY($B23,2)&gt;5</formula>
    </cfRule>
  </conditionalFormatting>
  <conditionalFormatting sqref="G23">
    <cfRule type="containsText" dxfId="10445" priority="12282" operator="containsText" text="F">
      <formula>NOT(ISERROR(SEARCH("F",G23)))</formula>
    </cfRule>
    <cfRule type="containsText" dxfId="10444" priority="12283" operator="containsText" text="V">
      <formula>NOT(ISERROR(SEARCH("V",G23)))</formula>
    </cfRule>
  </conditionalFormatting>
  <conditionalFormatting sqref="G23">
    <cfRule type="expression" dxfId="10443" priority="12281">
      <formula>WEEKDAY($B23,2)&gt;5</formula>
    </cfRule>
  </conditionalFormatting>
  <conditionalFormatting sqref="G23">
    <cfRule type="containsText" dxfId="10442" priority="12279" operator="containsText" text="F">
      <formula>NOT(ISERROR(SEARCH("F",G23)))</formula>
    </cfRule>
    <cfRule type="containsText" dxfId="10441" priority="12280" operator="containsText" text="V">
      <formula>NOT(ISERROR(SEARCH("V",G23)))</formula>
    </cfRule>
  </conditionalFormatting>
  <conditionalFormatting sqref="G23">
    <cfRule type="expression" dxfId="10440" priority="12278">
      <formula>WEEKDAY($B23,2)&gt;5</formula>
    </cfRule>
  </conditionalFormatting>
  <conditionalFormatting sqref="G23">
    <cfRule type="containsText" dxfId="10439" priority="12276" operator="containsText" text="F">
      <formula>NOT(ISERROR(SEARCH("F",G23)))</formula>
    </cfRule>
    <cfRule type="containsText" dxfId="10438" priority="12277" operator="containsText" text="V">
      <formula>NOT(ISERROR(SEARCH("V",G23)))</formula>
    </cfRule>
  </conditionalFormatting>
  <conditionalFormatting sqref="G23">
    <cfRule type="expression" dxfId="10437" priority="12275">
      <formula>WEEKDAY($B23,2)&gt;5</formula>
    </cfRule>
  </conditionalFormatting>
  <conditionalFormatting sqref="G23">
    <cfRule type="containsText" dxfId="10436" priority="12273" operator="containsText" text="F">
      <formula>NOT(ISERROR(SEARCH("F",G23)))</formula>
    </cfRule>
    <cfRule type="containsText" dxfId="10435" priority="12274" operator="containsText" text="V">
      <formula>NOT(ISERROR(SEARCH("V",G23)))</formula>
    </cfRule>
  </conditionalFormatting>
  <conditionalFormatting sqref="G23">
    <cfRule type="expression" dxfId="10434" priority="12272">
      <formula>WEEKDAY($B23,2)&gt;5</formula>
    </cfRule>
  </conditionalFormatting>
  <conditionalFormatting sqref="G23">
    <cfRule type="containsText" dxfId="10433" priority="12270" operator="containsText" text="F">
      <formula>NOT(ISERROR(SEARCH("F",G23)))</formula>
    </cfRule>
    <cfRule type="containsText" dxfId="10432" priority="12271" operator="containsText" text="V">
      <formula>NOT(ISERROR(SEARCH("V",G23)))</formula>
    </cfRule>
  </conditionalFormatting>
  <conditionalFormatting sqref="G23">
    <cfRule type="expression" dxfId="10431" priority="12269">
      <formula>WEEKDAY($B23,2)&gt;5</formula>
    </cfRule>
  </conditionalFormatting>
  <conditionalFormatting sqref="G23">
    <cfRule type="containsText" dxfId="10430" priority="12267" operator="containsText" text="F">
      <formula>NOT(ISERROR(SEARCH("F",G23)))</formula>
    </cfRule>
    <cfRule type="containsText" dxfId="10429" priority="12268" operator="containsText" text="V">
      <formula>NOT(ISERROR(SEARCH("V",G23)))</formula>
    </cfRule>
  </conditionalFormatting>
  <conditionalFormatting sqref="G23">
    <cfRule type="expression" dxfId="10428" priority="12266">
      <formula>WEEKDAY($B23,2)&gt;5</formula>
    </cfRule>
  </conditionalFormatting>
  <conditionalFormatting sqref="G23">
    <cfRule type="containsText" dxfId="10427" priority="12264" operator="containsText" text="F">
      <formula>NOT(ISERROR(SEARCH("F",G23)))</formula>
    </cfRule>
    <cfRule type="containsText" dxfId="10426" priority="12265" operator="containsText" text="V">
      <formula>NOT(ISERROR(SEARCH("V",G23)))</formula>
    </cfRule>
  </conditionalFormatting>
  <conditionalFormatting sqref="G23">
    <cfRule type="expression" dxfId="10425" priority="12263">
      <formula>WEEKDAY($B23,2)&gt;5</formula>
    </cfRule>
  </conditionalFormatting>
  <conditionalFormatting sqref="G23">
    <cfRule type="containsText" dxfId="10424" priority="12261" operator="containsText" text="F">
      <formula>NOT(ISERROR(SEARCH("F",G23)))</formula>
    </cfRule>
    <cfRule type="containsText" dxfId="10423" priority="12262" operator="containsText" text="V">
      <formula>NOT(ISERROR(SEARCH("V",G23)))</formula>
    </cfRule>
  </conditionalFormatting>
  <conditionalFormatting sqref="G23">
    <cfRule type="expression" dxfId="10422" priority="12260">
      <formula>WEEKDAY($B23,2)&gt;5</formula>
    </cfRule>
  </conditionalFormatting>
  <conditionalFormatting sqref="G23">
    <cfRule type="containsText" dxfId="10421" priority="12258" operator="containsText" text="F">
      <formula>NOT(ISERROR(SEARCH("F",G23)))</formula>
    </cfRule>
    <cfRule type="containsText" dxfId="10420" priority="12259" operator="containsText" text="V">
      <formula>NOT(ISERROR(SEARCH("V",G23)))</formula>
    </cfRule>
  </conditionalFormatting>
  <conditionalFormatting sqref="G23">
    <cfRule type="expression" dxfId="10419" priority="12257">
      <formula>WEEKDAY($B23,2)&gt;5</formula>
    </cfRule>
  </conditionalFormatting>
  <conditionalFormatting sqref="G23">
    <cfRule type="containsText" dxfId="10418" priority="12255" operator="containsText" text="F">
      <formula>NOT(ISERROR(SEARCH("F",G23)))</formula>
    </cfRule>
    <cfRule type="containsText" dxfId="10417" priority="12256" operator="containsText" text="V">
      <formula>NOT(ISERROR(SEARCH("V",G23)))</formula>
    </cfRule>
  </conditionalFormatting>
  <conditionalFormatting sqref="G23">
    <cfRule type="expression" dxfId="10416" priority="12254">
      <formula>WEEKDAY($B23,2)&gt;5</formula>
    </cfRule>
  </conditionalFormatting>
  <conditionalFormatting sqref="G23">
    <cfRule type="containsText" dxfId="10415" priority="12252" operator="containsText" text="F">
      <formula>NOT(ISERROR(SEARCH("F",G23)))</formula>
    </cfRule>
    <cfRule type="containsText" dxfId="10414" priority="12253" operator="containsText" text="V">
      <formula>NOT(ISERROR(SEARCH("V",G23)))</formula>
    </cfRule>
  </conditionalFormatting>
  <conditionalFormatting sqref="G23">
    <cfRule type="expression" dxfId="10413" priority="12251">
      <formula>WEEKDAY($B23,2)&gt;5</formula>
    </cfRule>
  </conditionalFormatting>
  <conditionalFormatting sqref="G23">
    <cfRule type="containsText" dxfId="10412" priority="12249" operator="containsText" text="F">
      <formula>NOT(ISERROR(SEARCH("F",G23)))</formula>
    </cfRule>
    <cfRule type="containsText" dxfId="10411" priority="12250" operator="containsText" text="V">
      <formula>NOT(ISERROR(SEARCH("V",G23)))</formula>
    </cfRule>
  </conditionalFormatting>
  <conditionalFormatting sqref="G23">
    <cfRule type="expression" dxfId="10410" priority="12248">
      <formula>WEEKDAY($B23,2)&gt;5</formula>
    </cfRule>
  </conditionalFormatting>
  <conditionalFormatting sqref="G23">
    <cfRule type="containsText" dxfId="10409" priority="12246" operator="containsText" text="F">
      <formula>NOT(ISERROR(SEARCH("F",G23)))</formula>
    </cfRule>
    <cfRule type="containsText" dxfId="10408" priority="12247" operator="containsText" text="V">
      <formula>NOT(ISERROR(SEARCH("V",G23)))</formula>
    </cfRule>
  </conditionalFormatting>
  <conditionalFormatting sqref="G23">
    <cfRule type="expression" dxfId="10407" priority="12245">
      <formula>WEEKDAY($B23,2)&gt;5</formula>
    </cfRule>
  </conditionalFormatting>
  <conditionalFormatting sqref="G23">
    <cfRule type="containsText" dxfId="10406" priority="12243" operator="containsText" text="F">
      <formula>NOT(ISERROR(SEARCH("F",G23)))</formula>
    </cfRule>
    <cfRule type="containsText" dxfId="10405" priority="12244" operator="containsText" text="V">
      <formula>NOT(ISERROR(SEARCH("V",G23)))</formula>
    </cfRule>
  </conditionalFormatting>
  <conditionalFormatting sqref="G23">
    <cfRule type="expression" dxfId="10404" priority="12242">
      <formula>WEEKDAY($B23,2)&gt;5</formula>
    </cfRule>
  </conditionalFormatting>
  <conditionalFormatting sqref="G23">
    <cfRule type="containsText" dxfId="10403" priority="12240" operator="containsText" text="F">
      <formula>NOT(ISERROR(SEARCH("F",G23)))</formula>
    </cfRule>
    <cfRule type="containsText" dxfId="10402" priority="12241" operator="containsText" text="V">
      <formula>NOT(ISERROR(SEARCH("V",G23)))</formula>
    </cfRule>
  </conditionalFormatting>
  <conditionalFormatting sqref="G23">
    <cfRule type="expression" dxfId="10401" priority="12239">
      <formula>WEEKDAY($B23,2)&gt;5</formula>
    </cfRule>
  </conditionalFormatting>
  <conditionalFormatting sqref="G23">
    <cfRule type="containsText" dxfId="10400" priority="12237" operator="containsText" text="F">
      <formula>NOT(ISERROR(SEARCH("F",G23)))</formula>
    </cfRule>
    <cfRule type="containsText" dxfId="10399" priority="12238" operator="containsText" text="V">
      <formula>NOT(ISERROR(SEARCH("V",G23)))</formula>
    </cfRule>
  </conditionalFormatting>
  <conditionalFormatting sqref="G23">
    <cfRule type="expression" dxfId="10398" priority="12236">
      <formula>WEEKDAY($B23,2)&gt;5</formula>
    </cfRule>
  </conditionalFormatting>
  <conditionalFormatting sqref="G23">
    <cfRule type="containsText" dxfId="10397" priority="12234" operator="containsText" text="F">
      <formula>NOT(ISERROR(SEARCH("F",G23)))</formula>
    </cfRule>
    <cfRule type="containsText" dxfId="10396" priority="12235" operator="containsText" text="V">
      <formula>NOT(ISERROR(SEARCH("V",G23)))</formula>
    </cfRule>
  </conditionalFormatting>
  <conditionalFormatting sqref="G23">
    <cfRule type="expression" dxfId="10395" priority="12233">
      <formula>WEEKDAY($B23,2)&gt;5</formula>
    </cfRule>
  </conditionalFormatting>
  <conditionalFormatting sqref="G23">
    <cfRule type="containsText" dxfId="10394" priority="12231" operator="containsText" text="F">
      <formula>NOT(ISERROR(SEARCH("F",G23)))</formula>
    </cfRule>
    <cfRule type="containsText" dxfId="10393" priority="12232" operator="containsText" text="V">
      <formula>NOT(ISERROR(SEARCH("V",G23)))</formula>
    </cfRule>
  </conditionalFormatting>
  <conditionalFormatting sqref="G23">
    <cfRule type="expression" dxfId="10392" priority="12230">
      <formula>WEEKDAY($B23,2)&gt;5</formula>
    </cfRule>
  </conditionalFormatting>
  <conditionalFormatting sqref="G23">
    <cfRule type="containsText" dxfId="10391" priority="12228" operator="containsText" text="F">
      <formula>NOT(ISERROR(SEARCH("F",G23)))</formula>
    </cfRule>
    <cfRule type="containsText" dxfId="10390" priority="12229" operator="containsText" text="V">
      <formula>NOT(ISERROR(SEARCH("V",G23)))</formula>
    </cfRule>
  </conditionalFormatting>
  <conditionalFormatting sqref="G23">
    <cfRule type="expression" dxfId="10389" priority="12227">
      <formula>WEEKDAY($B23,2)&gt;5</formula>
    </cfRule>
  </conditionalFormatting>
  <conditionalFormatting sqref="G23">
    <cfRule type="containsText" dxfId="10388" priority="12225" operator="containsText" text="F">
      <formula>NOT(ISERROR(SEARCH("F",G23)))</formula>
    </cfRule>
    <cfRule type="containsText" dxfId="10387" priority="12226" operator="containsText" text="V">
      <formula>NOT(ISERROR(SEARCH("V",G23)))</formula>
    </cfRule>
  </conditionalFormatting>
  <conditionalFormatting sqref="G23">
    <cfRule type="expression" dxfId="10386" priority="12224">
      <formula>WEEKDAY($B23,2)&gt;5</formula>
    </cfRule>
  </conditionalFormatting>
  <conditionalFormatting sqref="G23">
    <cfRule type="containsText" dxfId="10385" priority="12222" operator="containsText" text="F">
      <formula>NOT(ISERROR(SEARCH("F",G23)))</formula>
    </cfRule>
    <cfRule type="containsText" dxfId="10384" priority="12223" operator="containsText" text="V">
      <formula>NOT(ISERROR(SEARCH("V",G23)))</formula>
    </cfRule>
  </conditionalFormatting>
  <conditionalFormatting sqref="G23">
    <cfRule type="expression" dxfId="10383" priority="12221">
      <formula>WEEKDAY($B23,2)&gt;5</formula>
    </cfRule>
  </conditionalFormatting>
  <conditionalFormatting sqref="G23">
    <cfRule type="containsText" dxfId="10382" priority="12219" operator="containsText" text="F">
      <formula>NOT(ISERROR(SEARCH("F",G23)))</formula>
    </cfRule>
    <cfRule type="containsText" dxfId="10381" priority="12220" operator="containsText" text="V">
      <formula>NOT(ISERROR(SEARCH("V",G23)))</formula>
    </cfRule>
  </conditionalFormatting>
  <conditionalFormatting sqref="G23">
    <cfRule type="expression" dxfId="10380" priority="12218">
      <formula>WEEKDAY($B23,2)&gt;5</formula>
    </cfRule>
  </conditionalFormatting>
  <conditionalFormatting sqref="G23">
    <cfRule type="containsText" dxfId="10379" priority="12216" operator="containsText" text="F">
      <formula>NOT(ISERROR(SEARCH("F",G23)))</formula>
    </cfRule>
    <cfRule type="containsText" dxfId="10378" priority="12217" operator="containsText" text="V">
      <formula>NOT(ISERROR(SEARCH("V",G23)))</formula>
    </cfRule>
  </conditionalFormatting>
  <conditionalFormatting sqref="G23">
    <cfRule type="expression" dxfId="10377" priority="12215">
      <formula>WEEKDAY($B23,2)&gt;5</formula>
    </cfRule>
  </conditionalFormatting>
  <conditionalFormatting sqref="G23">
    <cfRule type="containsText" dxfId="10376" priority="12213" operator="containsText" text="F">
      <formula>NOT(ISERROR(SEARCH("F",G23)))</formula>
    </cfRule>
    <cfRule type="containsText" dxfId="10375" priority="12214" operator="containsText" text="V">
      <formula>NOT(ISERROR(SEARCH("V",G23)))</formula>
    </cfRule>
  </conditionalFormatting>
  <conditionalFormatting sqref="G23">
    <cfRule type="expression" dxfId="10374" priority="12212">
      <formula>WEEKDAY($B23,2)&gt;5</formula>
    </cfRule>
  </conditionalFormatting>
  <conditionalFormatting sqref="G23">
    <cfRule type="containsText" dxfId="10373" priority="12210" operator="containsText" text="F">
      <formula>NOT(ISERROR(SEARCH("F",G23)))</formula>
    </cfRule>
    <cfRule type="containsText" dxfId="10372" priority="12211" operator="containsText" text="V">
      <formula>NOT(ISERROR(SEARCH("V",G23)))</formula>
    </cfRule>
  </conditionalFormatting>
  <conditionalFormatting sqref="G23">
    <cfRule type="expression" dxfId="10371" priority="12209">
      <formula>WEEKDAY($B23,2)&gt;5</formula>
    </cfRule>
  </conditionalFormatting>
  <conditionalFormatting sqref="G23">
    <cfRule type="containsText" dxfId="10370" priority="12207" operator="containsText" text="F">
      <formula>NOT(ISERROR(SEARCH("F",G23)))</formula>
    </cfRule>
    <cfRule type="containsText" dxfId="10369" priority="12208" operator="containsText" text="V">
      <formula>NOT(ISERROR(SEARCH("V",G23)))</formula>
    </cfRule>
  </conditionalFormatting>
  <conditionalFormatting sqref="G23">
    <cfRule type="expression" dxfId="10368" priority="12206">
      <formula>WEEKDAY($B23,2)&gt;5</formula>
    </cfRule>
  </conditionalFormatting>
  <conditionalFormatting sqref="G23">
    <cfRule type="containsText" dxfId="10367" priority="12204" operator="containsText" text="F">
      <formula>NOT(ISERROR(SEARCH("F",G23)))</formula>
    </cfRule>
    <cfRule type="containsText" dxfId="10366" priority="12205" operator="containsText" text="V">
      <formula>NOT(ISERROR(SEARCH("V",G23)))</formula>
    </cfRule>
  </conditionalFormatting>
  <conditionalFormatting sqref="G23">
    <cfRule type="expression" dxfId="10365" priority="12203">
      <formula>WEEKDAY($B23,2)&gt;5</formula>
    </cfRule>
  </conditionalFormatting>
  <conditionalFormatting sqref="G23">
    <cfRule type="containsText" dxfId="10364" priority="12201" operator="containsText" text="F">
      <formula>NOT(ISERROR(SEARCH("F",G23)))</formula>
    </cfRule>
    <cfRule type="containsText" dxfId="10363" priority="12202" operator="containsText" text="V">
      <formula>NOT(ISERROR(SEARCH("V",G23)))</formula>
    </cfRule>
  </conditionalFormatting>
  <conditionalFormatting sqref="G23">
    <cfRule type="expression" dxfId="10362" priority="12200">
      <formula>WEEKDAY($B23,2)&gt;5</formula>
    </cfRule>
  </conditionalFormatting>
  <conditionalFormatting sqref="G23">
    <cfRule type="containsText" dxfId="10361" priority="12198" operator="containsText" text="F">
      <formula>NOT(ISERROR(SEARCH("F",G23)))</formula>
    </cfRule>
    <cfRule type="containsText" dxfId="10360" priority="12199" operator="containsText" text="V">
      <formula>NOT(ISERROR(SEARCH("V",G23)))</formula>
    </cfRule>
  </conditionalFormatting>
  <conditionalFormatting sqref="G23">
    <cfRule type="expression" dxfId="10359" priority="12197">
      <formula>WEEKDAY($B23,2)&gt;5</formula>
    </cfRule>
  </conditionalFormatting>
  <conditionalFormatting sqref="G23">
    <cfRule type="containsText" dxfId="10358" priority="12195" operator="containsText" text="F">
      <formula>NOT(ISERROR(SEARCH("F",G23)))</formula>
    </cfRule>
    <cfRule type="containsText" dxfId="10357" priority="12196" operator="containsText" text="V">
      <formula>NOT(ISERROR(SEARCH("V",G23)))</formula>
    </cfRule>
  </conditionalFormatting>
  <conditionalFormatting sqref="G23">
    <cfRule type="expression" dxfId="10356" priority="12194">
      <formula>WEEKDAY($B23,2)&gt;5</formula>
    </cfRule>
  </conditionalFormatting>
  <conditionalFormatting sqref="G23">
    <cfRule type="containsText" dxfId="10355" priority="12192" operator="containsText" text="F">
      <formula>NOT(ISERROR(SEARCH("F",G23)))</formula>
    </cfRule>
    <cfRule type="containsText" dxfId="10354" priority="12193" operator="containsText" text="V">
      <formula>NOT(ISERROR(SEARCH("V",G23)))</formula>
    </cfRule>
  </conditionalFormatting>
  <conditionalFormatting sqref="G23">
    <cfRule type="expression" dxfId="10353" priority="12191">
      <formula>WEEKDAY($B23,2)&gt;5</formula>
    </cfRule>
  </conditionalFormatting>
  <conditionalFormatting sqref="G23">
    <cfRule type="containsText" dxfId="10352" priority="12189" operator="containsText" text="F">
      <formula>NOT(ISERROR(SEARCH("F",G23)))</formula>
    </cfRule>
    <cfRule type="containsText" dxfId="10351" priority="12190" operator="containsText" text="V">
      <formula>NOT(ISERROR(SEARCH("V",G23)))</formula>
    </cfRule>
  </conditionalFormatting>
  <conditionalFormatting sqref="G23">
    <cfRule type="expression" dxfId="10350" priority="12188">
      <formula>WEEKDAY($B23,2)&gt;5</formula>
    </cfRule>
  </conditionalFormatting>
  <conditionalFormatting sqref="G23">
    <cfRule type="containsText" dxfId="10349" priority="12186" operator="containsText" text="F">
      <formula>NOT(ISERROR(SEARCH("F",G23)))</formula>
    </cfRule>
    <cfRule type="containsText" dxfId="10348" priority="12187" operator="containsText" text="V">
      <formula>NOT(ISERROR(SEARCH("V",G23)))</formula>
    </cfRule>
  </conditionalFormatting>
  <conditionalFormatting sqref="G23">
    <cfRule type="expression" dxfId="10347" priority="12185">
      <formula>WEEKDAY($B23,2)&gt;5</formula>
    </cfRule>
  </conditionalFormatting>
  <conditionalFormatting sqref="G23">
    <cfRule type="containsText" dxfId="10346" priority="12183" operator="containsText" text="F">
      <formula>NOT(ISERROR(SEARCH("F",G23)))</formula>
    </cfRule>
    <cfRule type="containsText" dxfId="10345" priority="12184" operator="containsText" text="V">
      <formula>NOT(ISERROR(SEARCH("V",G23)))</formula>
    </cfRule>
  </conditionalFormatting>
  <conditionalFormatting sqref="G23">
    <cfRule type="expression" dxfId="10344" priority="12182">
      <formula>WEEKDAY($B23,2)&gt;5</formula>
    </cfRule>
  </conditionalFormatting>
  <conditionalFormatting sqref="G23">
    <cfRule type="containsText" dxfId="10343" priority="12180" operator="containsText" text="F">
      <formula>NOT(ISERROR(SEARCH("F",G23)))</formula>
    </cfRule>
    <cfRule type="containsText" dxfId="10342" priority="12181" operator="containsText" text="V">
      <formula>NOT(ISERROR(SEARCH("V",G23)))</formula>
    </cfRule>
  </conditionalFormatting>
  <conditionalFormatting sqref="G23">
    <cfRule type="expression" dxfId="10341" priority="12179">
      <formula>WEEKDAY($B23,2)&gt;5</formula>
    </cfRule>
  </conditionalFormatting>
  <conditionalFormatting sqref="G23">
    <cfRule type="containsText" dxfId="10340" priority="12177" operator="containsText" text="F">
      <formula>NOT(ISERROR(SEARCH("F",G23)))</formula>
    </cfRule>
    <cfRule type="containsText" dxfId="10339" priority="12178" operator="containsText" text="V">
      <formula>NOT(ISERROR(SEARCH("V",G23)))</formula>
    </cfRule>
  </conditionalFormatting>
  <conditionalFormatting sqref="G23">
    <cfRule type="expression" dxfId="10338" priority="12176">
      <formula>WEEKDAY($B23,2)&gt;5</formula>
    </cfRule>
  </conditionalFormatting>
  <conditionalFormatting sqref="G23">
    <cfRule type="containsText" dxfId="10337" priority="12174" operator="containsText" text="F">
      <formula>NOT(ISERROR(SEARCH("F",G23)))</formula>
    </cfRule>
    <cfRule type="containsText" dxfId="10336" priority="12175" operator="containsText" text="V">
      <formula>NOT(ISERROR(SEARCH("V",G23)))</formula>
    </cfRule>
  </conditionalFormatting>
  <conditionalFormatting sqref="G23">
    <cfRule type="expression" dxfId="10335" priority="12173">
      <formula>WEEKDAY($B23,2)&gt;5</formula>
    </cfRule>
  </conditionalFormatting>
  <conditionalFormatting sqref="G23">
    <cfRule type="containsText" dxfId="10334" priority="12171" operator="containsText" text="F">
      <formula>NOT(ISERROR(SEARCH("F",G23)))</formula>
    </cfRule>
    <cfRule type="containsText" dxfId="10333" priority="12172" operator="containsText" text="V">
      <formula>NOT(ISERROR(SEARCH("V",G23)))</formula>
    </cfRule>
  </conditionalFormatting>
  <conditionalFormatting sqref="G23">
    <cfRule type="expression" dxfId="10332" priority="12170">
      <formula>WEEKDAY($B23,2)&gt;5</formula>
    </cfRule>
  </conditionalFormatting>
  <conditionalFormatting sqref="G23">
    <cfRule type="containsText" dxfId="10331" priority="12168" operator="containsText" text="F">
      <formula>NOT(ISERROR(SEARCH("F",G23)))</formula>
    </cfRule>
    <cfRule type="containsText" dxfId="10330" priority="12169" operator="containsText" text="V">
      <formula>NOT(ISERROR(SEARCH("V",G23)))</formula>
    </cfRule>
  </conditionalFormatting>
  <conditionalFormatting sqref="G23">
    <cfRule type="expression" dxfId="10329" priority="12167">
      <formula>WEEKDAY($B23,2)&gt;5</formula>
    </cfRule>
  </conditionalFormatting>
  <conditionalFormatting sqref="G23">
    <cfRule type="containsText" dxfId="10328" priority="12165" operator="containsText" text="F">
      <formula>NOT(ISERROR(SEARCH("F",G23)))</formula>
    </cfRule>
    <cfRule type="containsText" dxfId="10327" priority="12166" operator="containsText" text="V">
      <formula>NOT(ISERROR(SEARCH("V",G23)))</formula>
    </cfRule>
  </conditionalFormatting>
  <conditionalFormatting sqref="G23">
    <cfRule type="expression" dxfId="10326" priority="12164">
      <formula>WEEKDAY($B23,2)&gt;5</formula>
    </cfRule>
  </conditionalFormatting>
  <conditionalFormatting sqref="G23">
    <cfRule type="containsText" dxfId="10325" priority="12162" operator="containsText" text="F">
      <formula>NOT(ISERROR(SEARCH("F",G23)))</formula>
    </cfRule>
    <cfRule type="containsText" dxfId="10324" priority="12163" operator="containsText" text="V">
      <formula>NOT(ISERROR(SEARCH("V",G23)))</formula>
    </cfRule>
  </conditionalFormatting>
  <conditionalFormatting sqref="G23">
    <cfRule type="expression" dxfId="10323" priority="12161">
      <formula>WEEKDAY($B23,2)&gt;5</formula>
    </cfRule>
  </conditionalFormatting>
  <conditionalFormatting sqref="G23">
    <cfRule type="containsText" dxfId="10322" priority="12159" operator="containsText" text="F">
      <formula>NOT(ISERROR(SEARCH("F",G23)))</formula>
    </cfRule>
    <cfRule type="containsText" dxfId="10321" priority="12160" operator="containsText" text="V">
      <formula>NOT(ISERROR(SEARCH("V",G23)))</formula>
    </cfRule>
  </conditionalFormatting>
  <conditionalFormatting sqref="G23">
    <cfRule type="expression" dxfId="10320" priority="12158">
      <formula>WEEKDAY($B23,2)&gt;5</formula>
    </cfRule>
  </conditionalFormatting>
  <conditionalFormatting sqref="G23">
    <cfRule type="containsText" dxfId="10319" priority="12156" operator="containsText" text="F">
      <formula>NOT(ISERROR(SEARCH("F",G23)))</formula>
    </cfRule>
    <cfRule type="containsText" dxfId="10318" priority="12157" operator="containsText" text="V">
      <formula>NOT(ISERROR(SEARCH("V",G23)))</formula>
    </cfRule>
  </conditionalFormatting>
  <conditionalFormatting sqref="G23">
    <cfRule type="expression" dxfId="10317" priority="12155">
      <formula>WEEKDAY($B23,2)&gt;5</formula>
    </cfRule>
  </conditionalFormatting>
  <conditionalFormatting sqref="G23">
    <cfRule type="containsText" dxfId="10316" priority="12153" operator="containsText" text="F">
      <formula>NOT(ISERROR(SEARCH("F",G23)))</formula>
    </cfRule>
    <cfRule type="containsText" dxfId="10315" priority="12154" operator="containsText" text="V">
      <formula>NOT(ISERROR(SEARCH("V",G23)))</formula>
    </cfRule>
  </conditionalFormatting>
  <conditionalFormatting sqref="G23">
    <cfRule type="expression" dxfId="10314" priority="12152">
      <formula>WEEKDAY($B23,2)&gt;5</formula>
    </cfRule>
  </conditionalFormatting>
  <conditionalFormatting sqref="G23">
    <cfRule type="containsText" dxfId="10313" priority="12150" operator="containsText" text="F">
      <formula>NOT(ISERROR(SEARCH("F",G23)))</formula>
    </cfRule>
    <cfRule type="containsText" dxfId="10312" priority="12151" operator="containsText" text="V">
      <formula>NOT(ISERROR(SEARCH("V",G23)))</formula>
    </cfRule>
  </conditionalFormatting>
  <conditionalFormatting sqref="G23">
    <cfRule type="expression" dxfId="10311" priority="12149">
      <formula>WEEKDAY($B23,2)&gt;5</formula>
    </cfRule>
  </conditionalFormatting>
  <conditionalFormatting sqref="G23">
    <cfRule type="containsText" dxfId="10310" priority="12147" operator="containsText" text="F">
      <formula>NOT(ISERROR(SEARCH("F",G23)))</formula>
    </cfRule>
    <cfRule type="containsText" dxfId="10309" priority="12148" operator="containsText" text="V">
      <formula>NOT(ISERROR(SEARCH("V",G23)))</formula>
    </cfRule>
  </conditionalFormatting>
  <conditionalFormatting sqref="G17">
    <cfRule type="expression" dxfId="10308" priority="12146">
      <formula>WEEKDAY($B17,2)&gt;5</formula>
    </cfRule>
  </conditionalFormatting>
  <conditionalFormatting sqref="G17">
    <cfRule type="containsText" dxfId="10307" priority="12144" operator="containsText" text="F">
      <formula>NOT(ISERROR(SEARCH("F",G17)))</formula>
    </cfRule>
    <cfRule type="containsText" dxfId="10306" priority="12145" operator="containsText" text="V">
      <formula>NOT(ISERROR(SEARCH("V",G17)))</formula>
    </cfRule>
  </conditionalFormatting>
  <conditionalFormatting sqref="G17">
    <cfRule type="expression" dxfId="10305" priority="12143">
      <formula>WEEKDAY($B17,2)&gt;5</formula>
    </cfRule>
  </conditionalFormatting>
  <conditionalFormatting sqref="G17">
    <cfRule type="containsText" dxfId="10304" priority="12141" operator="containsText" text="F">
      <formula>NOT(ISERROR(SEARCH("F",G17)))</formula>
    </cfRule>
    <cfRule type="containsText" dxfId="10303" priority="12142" operator="containsText" text="V">
      <formula>NOT(ISERROR(SEARCH("V",G17)))</formula>
    </cfRule>
  </conditionalFormatting>
  <conditionalFormatting sqref="G17">
    <cfRule type="expression" dxfId="10302" priority="12140">
      <formula>WEEKDAY($B17,2)&gt;5</formula>
    </cfRule>
  </conditionalFormatting>
  <conditionalFormatting sqref="G17">
    <cfRule type="containsText" dxfId="10301" priority="12138" operator="containsText" text="F">
      <formula>NOT(ISERROR(SEARCH("F",G17)))</formula>
    </cfRule>
    <cfRule type="containsText" dxfId="10300" priority="12139" operator="containsText" text="V">
      <formula>NOT(ISERROR(SEARCH("V",G17)))</formula>
    </cfRule>
  </conditionalFormatting>
  <conditionalFormatting sqref="G17">
    <cfRule type="expression" dxfId="10299" priority="12137">
      <formula>WEEKDAY($B17,2)&gt;5</formula>
    </cfRule>
  </conditionalFormatting>
  <conditionalFormatting sqref="G17">
    <cfRule type="containsText" dxfId="10298" priority="12135" operator="containsText" text="F">
      <formula>NOT(ISERROR(SEARCH("F",G17)))</formula>
    </cfRule>
    <cfRule type="containsText" dxfId="10297" priority="12136" operator="containsText" text="V">
      <formula>NOT(ISERROR(SEARCH("V",G17)))</formula>
    </cfRule>
  </conditionalFormatting>
  <conditionalFormatting sqref="G17">
    <cfRule type="expression" dxfId="10296" priority="12134">
      <formula>WEEKDAY($B17,2)&gt;5</formula>
    </cfRule>
  </conditionalFormatting>
  <conditionalFormatting sqref="G17">
    <cfRule type="containsText" dxfId="10295" priority="12132" operator="containsText" text="F">
      <formula>NOT(ISERROR(SEARCH("F",G17)))</formula>
    </cfRule>
    <cfRule type="containsText" dxfId="10294" priority="12133" operator="containsText" text="V">
      <formula>NOT(ISERROR(SEARCH("V",G17)))</formula>
    </cfRule>
  </conditionalFormatting>
  <conditionalFormatting sqref="G17">
    <cfRule type="expression" dxfId="10293" priority="12131">
      <formula>WEEKDAY($B17,2)&gt;5</formula>
    </cfRule>
  </conditionalFormatting>
  <conditionalFormatting sqref="G17">
    <cfRule type="containsText" dxfId="10292" priority="12129" operator="containsText" text="F">
      <formula>NOT(ISERROR(SEARCH("F",G17)))</formula>
    </cfRule>
    <cfRule type="containsText" dxfId="10291" priority="12130" operator="containsText" text="V">
      <formula>NOT(ISERROR(SEARCH("V",G17)))</formula>
    </cfRule>
  </conditionalFormatting>
  <conditionalFormatting sqref="G17">
    <cfRule type="expression" dxfId="10290" priority="12128">
      <formula>WEEKDAY($B17,2)&gt;5</formula>
    </cfRule>
  </conditionalFormatting>
  <conditionalFormatting sqref="G17">
    <cfRule type="containsText" dxfId="10289" priority="12126" operator="containsText" text="F">
      <formula>NOT(ISERROR(SEARCH("F",G17)))</formula>
    </cfRule>
    <cfRule type="containsText" dxfId="10288" priority="12127" operator="containsText" text="V">
      <formula>NOT(ISERROR(SEARCH("V",G17)))</formula>
    </cfRule>
  </conditionalFormatting>
  <conditionalFormatting sqref="G17">
    <cfRule type="expression" dxfId="10287" priority="12125">
      <formula>WEEKDAY($B17,2)&gt;5</formula>
    </cfRule>
  </conditionalFormatting>
  <conditionalFormatting sqref="G17">
    <cfRule type="containsText" dxfId="10286" priority="12123" operator="containsText" text="F">
      <formula>NOT(ISERROR(SEARCH("F",G17)))</formula>
    </cfRule>
    <cfRule type="containsText" dxfId="10285" priority="12124" operator="containsText" text="V">
      <formula>NOT(ISERROR(SEARCH("V",G17)))</formula>
    </cfRule>
  </conditionalFormatting>
  <conditionalFormatting sqref="G17">
    <cfRule type="expression" dxfId="10284" priority="12122">
      <formula>WEEKDAY($B17,2)&gt;5</formula>
    </cfRule>
  </conditionalFormatting>
  <conditionalFormatting sqref="G17">
    <cfRule type="containsText" dxfId="10283" priority="12120" operator="containsText" text="F">
      <formula>NOT(ISERROR(SEARCH("F",G17)))</formula>
    </cfRule>
    <cfRule type="containsText" dxfId="10282" priority="12121" operator="containsText" text="V">
      <formula>NOT(ISERROR(SEARCH("V",G17)))</formula>
    </cfRule>
  </conditionalFormatting>
  <conditionalFormatting sqref="G17">
    <cfRule type="expression" dxfId="10281" priority="12119">
      <formula>WEEKDAY($B17,2)&gt;5</formula>
    </cfRule>
  </conditionalFormatting>
  <conditionalFormatting sqref="G17">
    <cfRule type="containsText" dxfId="10280" priority="12117" operator="containsText" text="F">
      <formula>NOT(ISERROR(SEARCH("F",G17)))</formula>
    </cfRule>
    <cfRule type="containsText" dxfId="10279" priority="12118" operator="containsText" text="V">
      <formula>NOT(ISERROR(SEARCH("V",G17)))</formula>
    </cfRule>
  </conditionalFormatting>
  <conditionalFormatting sqref="G17">
    <cfRule type="expression" dxfId="10278" priority="12116">
      <formula>WEEKDAY($B17,2)&gt;5</formula>
    </cfRule>
  </conditionalFormatting>
  <conditionalFormatting sqref="G17">
    <cfRule type="containsText" dxfId="10277" priority="12114" operator="containsText" text="F">
      <formula>NOT(ISERROR(SEARCH("F",G17)))</formula>
    </cfRule>
    <cfRule type="containsText" dxfId="10276" priority="12115" operator="containsText" text="V">
      <formula>NOT(ISERROR(SEARCH("V",G17)))</formula>
    </cfRule>
  </conditionalFormatting>
  <conditionalFormatting sqref="G17">
    <cfRule type="expression" dxfId="10275" priority="12113">
      <formula>WEEKDAY($B17,2)&gt;5</formula>
    </cfRule>
  </conditionalFormatting>
  <conditionalFormatting sqref="G17">
    <cfRule type="containsText" dxfId="10274" priority="12111" operator="containsText" text="F">
      <formula>NOT(ISERROR(SEARCH("F",G17)))</formula>
    </cfRule>
    <cfRule type="containsText" dxfId="10273" priority="12112" operator="containsText" text="V">
      <formula>NOT(ISERROR(SEARCH("V",G17)))</formula>
    </cfRule>
  </conditionalFormatting>
  <conditionalFormatting sqref="G17">
    <cfRule type="expression" dxfId="10272" priority="12110">
      <formula>WEEKDAY($B17,2)&gt;5</formula>
    </cfRule>
  </conditionalFormatting>
  <conditionalFormatting sqref="G17">
    <cfRule type="containsText" dxfId="10271" priority="12108" operator="containsText" text="F">
      <formula>NOT(ISERROR(SEARCH("F",G17)))</formula>
    </cfRule>
    <cfRule type="containsText" dxfId="10270" priority="12109" operator="containsText" text="V">
      <formula>NOT(ISERROR(SEARCH("V",G17)))</formula>
    </cfRule>
  </conditionalFormatting>
  <conditionalFormatting sqref="G17">
    <cfRule type="expression" dxfId="10269" priority="12107">
      <formula>WEEKDAY($B17,2)&gt;5</formula>
    </cfRule>
  </conditionalFormatting>
  <conditionalFormatting sqref="G17">
    <cfRule type="containsText" dxfId="10268" priority="12105" operator="containsText" text="F">
      <formula>NOT(ISERROR(SEARCH("F",G17)))</formula>
    </cfRule>
    <cfRule type="containsText" dxfId="10267" priority="12106" operator="containsText" text="V">
      <formula>NOT(ISERROR(SEARCH("V",G17)))</formula>
    </cfRule>
  </conditionalFormatting>
  <conditionalFormatting sqref="G17">
    <cfRule type="expression" dxfId="10266" priority="12104">
      <formula>WEEKDAY($B17,2)&gt;5</formula>
    </cfRule>
  </conditionalFormatting>
  <conditionalFormatting sqref="G17">
    <cfRule type="containsText" dxfId="10265" priority="12102" operator="containsText" text="F">
      <formula>NOT(ISERROR(SEARCH("F",G17)))</formula>
    </cfRule>
    <cfRule type="containsText" dxfId="10264" priority="12103" operator="containsText" text="V">
      <formula>NOT(ISERROR(SEARCH("V",G17)))</formula>
    </cfRule>
  </conditionalFormatting>
  <conditionalFormatting sqref="G17">
    <cfRule type="expression" dxfId="10263" priority="12101">
      <formula>WEEKDAY($B17,2)&gt;5</formula>
    </cfRule>
  </conditionalFormatting>
  <conditionalFormatting sqref="G17">
    <cfRule type="containsText" dxfId="10262" priority="12099" operator="containsText" text="F">
      <formula>NOT(ISERROR(SEARCH("F",G17)))</formula>
    </cfRule>
    <cfRule type="containsText" dxfId="10261" priority="12100" operator="containsText" text="V">
      <formula>NOT(ISERROR(SEARCH("V",G17)))</formula>
    </cfRule>
  </conditionalFormatting>
  <conditionalFormatting sqref="G17">
    <cfRule type="expression" dxfId="10260" priority="12098">
      <formula>WEEKDAY($B17,2)&gt;5</formula>
    </cfRule>
  </conditionalFormatting>
  <conditionalFormatting sqref="G17">
    <cfRule type="containsText" dxfId="10259" priority="12096" operator="containsText" text="F">
      <formula>NOT(ISERROR(SEARCH("F",G17)))</formula>
    </cfRule>
    <cfRule type="containsText" dxfId="10258" priority="12097" operator="containsText" text="V">
      <formula>NOT(ISERROR(SEARCH("V",G17)))</formula>
    </cfRule>
  </conditionalFormatting>
  <conditionalFormatting sqref="G17">
    <cfRule type="expression" dxfId="10257" priority="12095">
      <formula>WEEKDAY($B17,2)&gt;5</formula>
    </cfRule>
  </conditionalFormatting>
  <conditionalFormatting sqref="G17">
    <cfRule type="containsText" dxfId="10256" priority="12093" operator="containsText" text="F">
      <formula>NOT(ISERROR(SEARCH("F",G17)))</formula>
    </cfRule>
    <cfRule type="containsText" dxfId="10255" priority="12094" operator="containsText" text="V">
      <formula>NOT(ISERROR(SEARCH("V",G17)))</formula>
    </cfRule>
  </conditionalFormatting>
  <conditionalFormatting sqref="G17">
    <cfRule type="expression" dxfId="10254" priority="12092">
      <formula>WEEKDAY($B17,2)&gt;5</formula>
    </cfRule>
  </conditionalFormatting>
  <conditionalFormatting sqref="G17">
    <cfRule type="containsText" dxfId="10253" priority="12090" operator="containsText" text="F">
      <formula>NOT(ISERROR(SEARCH("F",G17)))</formula>
    </cfRule>
    <cfRule type="containsText" dxfId="10252" priority="12091" operator="containsText" text="V">
      <formula>NOT(ISERROR(SEARCH("V",G17)))</formula>
    </cfRule>
  </conditionalFormatting>
  <conditionalFormatting sqref="G17">
    <cfRule type="expression" dxfId="10251" priority="12089">
      <formula>WEEKDAY($B17,2)&gt;5</formula>
    </cfRule>
  </conditionalFormatting>
  <conditionalFormatting sqref="G17">
    <cfRule type="containsText" dxfId="10250" priority="12087" operator="containsText" text="F">
      <formula>NOT(ISERROR(SEARCH("F",G17)))</formula>
    </cfRule>
    <cfRule type="containsText" dxfId="10249" priority="12088" operator="containsText" text="V">
      <formula>NOT(ISERROR(SEARCH("V",G17)))</formula>
    </cfRule>
  </conditionalFormatting>
  <conditionalFormatting sqref="G17">
    <cfRule type="expression" dxfId="10248" priority="12086">
      <formula>WEEKDAY($B17,2)&gt;5</formula>
    </cfRule>
  </conditionalFormatting>
  <conditionalFormatting sqref="G17">
    <cfRule type="containsText" dxfId="10247" priority="12084" operator="containsText" text="F">
      <formula>NOT(ISERROR(SEARCH("F",G17)))</formula>
    </cfRule>
    <cfRule type="containsText" dxfId="10246" priority="12085" operator="containsText" text="V">
      <formula>NOT(ISERROR(SEARCH("V",G17)))</formula>
    </cfRule>
  </conditionalFormatting>
  <conditionalFormatting sqref="G17">
    <cfRule type="expression" dxfId="10245" priority="12083">
      <formula>WEEKDAY($B17,2)&gt;5</formula>
    </cfRule>
  </conditionalFormatting>
  <conditionalFormatting sqref="G17">
    <cfRule type="containsText" dxfId="10244" priority="12081" operator="containsText" text="F">
      <formula>NOT(ISERROR(SEARCH("F",G17)))</formula>
    </cfRule>
    <cfRule type="containsText" dxfId="10243" priority="12082" operator="containsText" text="V">
      <formula>NOT(ISERROR(SEARCH("V",G17)))</formula>
    </cfRule>
  </conditionalFormatting>
  <conditionalFormatting sqref="G17">
    <cfRule type="expression" dxfId="10242" priority="12080">
      <formula>WEEKDAY($B17,2)&gt;5</formula>
    </cfRule>
  </conditionalFormatting>
  <conditionalFormatting sqref="G17">
    <cfRule type="containsText" dxfId="10241" priority="12078" operator="containsText" text="F">
      <formula>NOT(ISERROR(SEARCH("F",G17)))</formula>
    </cfRule>
    <cfRule type="containsText" dxfId="10240" priority="12079" operator="containsText" text="V">
      <formula>NOT(ISERROR(SEARCH("V",G17)))</formula>
    </cfRule>
  </conditionalFormatting>
  <conditionalFormatting sqref="G17">
    <cfRule type="expression" dxfId="10239" priority="12077">
      <formula>WEEKDAY($B17,2)&gt;5</formula>
    </cfRule>
  </conditionalFormatting>
  <conditionalFormatting sqref="G17">
    <cfRule type="containsText" dxfId="10238" priority="12075" operator="containsText" text="F">
      <formula>NOT(ISERROR(SEARCH("F",G17)))</formula>
    </cfRule>
    <cfRule type="containsText" dxfId="10237" priority="12076" operator="containsText" text="V">
      <formula>NOT(ISERROR(SEARCH("V",G17)))</formula>
    </cfRule>
  </conditionalFormatting>
  <conditionalFormatting sqref="G17">
    <cfRule type="expression" dxfId="10236" priority="12074">
      <formula>WEEKDAY($B17,2)&gt;5</formula>
    </cfRule>
  </conditionalFormatting>
  <conditionalFormatting sqref="G17">
    <cfRule type="containsText" dxfId="10235" priority="12072" operator="containsText" text="F">
      <formula>NOT(ISERROR(SEARCH("F",G17)))</formula>
    </cfRule>
    <cfRule type="containsText" dxfId="10234" priority="12073" operator="containsText" text="V">
      <formula>NOT(ISERROR(SEARCH("V",G17)))</formula>
    </cfRule>
  </conditionalFormatting>
  <conditionalFormatting sqref="G17">
    <cfRule type="expression" dxfId="10233" priority="12071">
      <formula>WEEKDAY($B17,2)&gt;5</formula>
    </cfRule>
  </conditionalFormatting>
  <conditionalFormatting sqref="G17">
    <cfRule type="containsText" dxfId="10232" priority="12069" operator="containsText" text="F">
      <formula>NOT(ISERROR(SEARCH("F",G17)))</formula>
    </cfRule>
    <cfRule type="containsText" dxfId="10231" priority="12070" operator="containsText" text="V">
      <formula>NOT(ISERROR(SEARCH("V",G17)))</formula>
    </cfRule>
  </conditionalFormatting>
  <conditionalFormatting sqref="G17">
    <cfRule type="expression" dxfId="10230" priority="12068">
      <formula>WEEKDAY($B17,2)&gt;5</formula>
    </cfRule>
  </conditionalFormatting>
  <conditionalFormatting sqref="G17">
    <cfRule type="containsText" dxfId="10229" priority="12066" operator="containsText" text="F">
      <formula>NOT(ISERROR(SEARCH("F",G17)))</formula>
    </cfRule>
    <cfRule type="containsText" dxfId="10228" priority="12067" operator="containsText" text="V">
      <formula>NOT(ISERROR(SEARCH("V",G17)))</formula>
    </cfRule>
  </conditionalFormatting>
  <conditionalFormatting sqref="G17">
    <cfRule type="expression" dxfId="10227" priority="12065">
      <formula>WEEKDAY($B17,2)&gt;5</formula>
    </cfRule>
  </conditionalFormatting>
  <conditionalFormatting sqref="G17">
    <cfRule type="containsText" dxfId="10226" priority="12063" operator="containsText" text="F">
      <formula>NOT(ISERROR(SEARCH("F",G17)))</formula>
    </cfRule>
    <cfRule type="containsText" dxfId="10225" priority="12064" operator="containsText" text="V">
      <formula>NOT(ISERROR(SEARCH("V",G17)))</formula>
    </cfRule>
  </conditionalFormatting>
  <conditionalFormatting sqref="G17">
    <cfRule type="expression" dxfId="10224" priority="12062">
      <formula>WEEKDAY($B17,2)&gt;5</formula>
    </cfRule>
  </conditionalFormatting>
  <conditionalFormatting sqref="G17">
    <cfRule type="containsText" dxfId="10223" priority="12060" operator="containsText" text="F">
      <formula>NOT(ISERROR(SEARCH("F",G17)))</formula>
    </cfRule>
    <cfRule type="containsText" dxfId="10222" priority="12061" operator="containsText" text="V">
      <formula>NOT(ISERROR(SEARCH("V",G17)))</formula>
    </cfRule>
  </conditionalFormatting>
  <conditionalFormatting sqref="G17">
    <cfRule type="expression" dxfId="10221" priority="12059">
      <formula>WEEKDAY($B17,2)&gt;5</formula>
    </cfRule>
  </conditionalFormatting>
  <conditionalFormatting sqref="G17">
    <cfRule type="containsText" dxfId="10220" priority="12057" operator="containsText" text="F">
      <formula>NOT(ISERROR(SEARCH("F",G17)))</formula>
    </cfRule>
    <cfRule type="containsText" dxfId="10219" priority="12058" operator="containsText" text="V">
      <formula>NOT(ISERROR(SEARCH("V",G17)))</formula>
    </cfRule>
  </conditionalFormatting>
  <conditionalFormatting sqref="G17">
    <cfRule type="expression" dxfId="10218" priority="12056">
      <formula>WEEKDAY($B17,2)&gt;5</formula>
    </cfRule>
  </conditionalFormatting>
  <conditionalFormatting sqref="G17">
    <cfRule type="containsText" dxfId="10217" priority="12054" operator="containsText" text="F">
      <formula>NOT(ISERROR(SEARCH("F",G17)))</formula>
    </cfRule>
    <cfRule type="containsText" dxfId="10216" priority="12055" operator="containsText" text="V">
      <formula>NOT(ISERROR(SEARCH("V",G17)))</formula>
    </cfRule>
  </conditionalFormatting>
  <conditionalFormatting sqref="G17">
    <cfRule type="expression" dxfId="10215" priority="12053">
      <formula>WEEKDAY($B17,2)&gt;5</formula>
    </cfRule>
  </conditionalFormatting>
  <conditionalFormatting sqref="G17">
    <cfRule type="containsText" dxfId="10214" priority="12051" operator="containsText" text="F">
      <formula>NOT(ISERROR(SEARCH("F",G17)))</formula>
    </cfRule>
    <cfRule type="containsText" dxfId="10213" priority="12052" operator="containsText" text="V">
      <formula>NOT(ISERROR(SEARCH("V",G17)))</formula>
    </cfRule>
  </conditionalFormatting>
  <conditionalFormatting sqref="G17">
    <cfRule type="expression" dxfId="10212" priority="12050">
      <formula>WEEKDAY($B17,2)&gt;5</formula>
    </cfRule>
  </conditionalFormatting>
  <conditionalFormatting sqref="G17">
    <cfRule type="containsText" dxfId="10211" priority="12048" operator="containsText" text="F">
      <formula>NOT(ISERROR(SEARCH("F",G17)))</formula>
    </cfRule>
    <cfRule type="containsText" dxfId="10210" priority="12049" operator="containsText" text="V">
      <formula>NOT(ISERROR(SEARCH("V",G17)))</formula>
    </cfRule>
  </conditionalFormatting>
  <conditionalFormatting sqref="G17">
    <cfRule type="expression" dxfId="10209" priority="12047">
      <formula>WEEKDAY($B17,2)&gt;5</formula>
    </cfRule>
  </conditionalFormatting>
  <conditionalFormatting sqref="G17">
    <cfRule type="containsText" dxfId="10208" priority="12045" operator="containsText" text="F">
      <formula>NOT(ISERROR(SEARCH("F",G17)))</formula>
    </cfRule>
    <cfRule type="containsText" dxfId="10207" priority="12046" operator="containsText" text="V">
      <formula>NOT(ISERROR(SEARCH("V",G17)))</formula>
    </cfRule>
  </conditionalFormatting>
  <conditionalFormatting sqref="G17">
    <cfRule type="expression" dxfId="10206" priority="12044">
      <formula>WEEKDAY($B17,2)&gt;5</formula>
    </cfRule>
  </conditionalFormatting>
  <conditionalFormatting sqref="G17">
    <cfRule type="containsText" dxfId="10205" priority="12042" operator="containsText" text="F">
      <formula>NOT(ISERROR(SEARCH("F",G17)))</formula>
    </cfRule>
    <cfRule type="containsText" dxfId="10204" priority="12043" operator="containsText" text="V">
      <formula>NOT(ISERROR(SEARCH("V",G17)))</formula>
    </cfRule>
  </conditionalFormatting>
  <conditionalFormatting sqref="G17">
    <cfRule type="expression" dxfId="10203" priority="12041">
      <formula>WEEKDAY($B17,2)&gt;5</formula>
    </cfRule>
  </conditionalFormatting>
  <conditionalFormatting sqref="G17">
    <cfRule type="containsText" dxfId="10202" priority="12039" operator="containsText" text="F">
      <formula>NOT(ISERROR(SEARCH("F",G17)))</formula>
    </cfRule>
    <cfRule type="containsText" dxfId="10201" priority="12040" operator="containsText" text="V">
      <formula>NOT(ISERROR(SEARCH("V",G17)))</formula>
    </cfRule>
  </conditionalFormatting>
  <conditionalFormatting sqref="G17">
    <cfRule type="expression" dxfId="10200" priority="12038">
      <formula>WEEKDAY($B17,2)&gt;5</formula>
    </cfRule>
  </conditionalFormatting>
  <conditionalFormatting sqref="G17">
    <cfRule type="containsText" dxfId="10199" priority="12036" operator="containsText" text="F">
      <formula>NOT(ISERROR(SEARCH("F",G17)))</formula>
    </cfRule>
    <cfRule type="containsText" dxfId="10198" priority="12037" operator="containsText" text="V">
      <formula>NOT(ISERROR(SEARCH("V",G17)))</formula>
    </cfRule>
  </conditionalFormatting>
  <conditionalFormatting sqref="G17">
    <cfRule type="expression" dxfId="10197" priority="12035">
      <formula>WEEKDAY($B17,2)&gt;5</formula>
    </cfRule>
  </conditionalFormatting>
  <conditionalFormatting sqref="G17">
    <cfRule type="containsText" dxfId="10196" priority="12033" operator="containsText" text="F">
      <formula>NOT(ISERROR(SEARCH("F",G17)))</formula>
    </cfRule>
    <cfRule type="containsText" dxfId="10195" priority="12034" operator="containsText" text="V">
      <formula>NOT(ISERROR(SEARCH("V",G17)))</formula>
    </cfRule>
  </conditionalFormatting>
  <conditionalFormatting sqref="G17">
    <cfRule type="expression" dxfId="10194" priority="12032">
      <formula>WEEKDAY($B17,2)&gt;5</formula>
    </cfRule>
  </conditionalFormatting>
  <conditionalFormatting sqref="G17">
    <cfRule type="containsText" dxfId="10193" priority="12030" operator="containsText" text="F">
      <formula>NOT(ISERROR(SEARCH("F",G17)))</formula>
    </cfRule>
    <cfRule type="containsText" dxfId="10192" priority="12031" operator="containsText" text="V">
      <formula>NOT(ISERROR(SEARCH("V",G17)))</formula>
    </cfRule>
  </conditionalFormatting>
  <conditionalFormatting sqref="G17">
    <cfRule type="expression" dxfId="10191" priority="12029">
      <formula>WEEKDAY($B17,2)&gt;5</formula>
    </cfRule>
  </conditionalFormatting>
  <conditionalFormatting sqref="G17">
    <cfRule type="containsText" dxfId="10190" priority="12027" operator="containsText" text="F">
      <formula>NOT(ISERROR(SEARCH("F",G17)))</formula>
    </cfRule>
    <cfRule type="containsText" dxfId="10189" priority="12028" operator="containsText" text="V">
      <formula>NOT(ISERROR(SEARCH("V",G17)))</formula>
    </cfRule>
  </conditionalFormatting>
  <conditionalFormatting sqref="G17">
    <cfRule type="expression" dxfId="10188" priority="12026">
      <formula>WEEKDAY($B17,2)&gt;5</formula>
    </cfRule>
  </conditionalFormatting>
  <conditionalFormatting sqref="G17">
    <cfRule type="containsText" dxfId="10187" priority="12024" operator="containsText" text="F">
      <formula>NOT(ISERROR(SEARCH("F",G17)))</formula>
    </cfRule>
    <cfRule type="containsText" dxfId="10186" priority="12025" operator="containsText" text="V">
      <formula>NOT(ISERROR(SEARCH("V",G17)))</formula>
    </cfRule>
  </conditionalFormatting>
  <conditionalFormatting sqref="G17">
    <cfRule type="expression" dxfId="10185" priority="12023">
      <formula>WEEKDAY($B17,2)&gt;5</formula>
    </cfRule>
  </conditionalFormatting>
  <conditionalFormatting sqref="G17">
    <cfRule type="containsText" dxfId="10184" priority="12021" operator="containsText" text="F">
      <formula>NOT(ISERROR(SEARCH("F",G17)))</formula>
    </cfRule>
    <cfRule type="containsText" dxfId="10183" priority="12022" operator="containsText" text="V">
      <formula>NOT(ISERROR(SEARCH("V",G17)))</formula>
    </cfRule>
  </conditionalFormatting>
  <conditionalFormatting sqref="G17">
    <cfRule type="expression" dxfId="10182" priority="12020">
      <formula>WEEKDAY($B17,2)&gt;5</formula>
    </cfRule>
  </conditionalFormatting>
  <conditionalFormatting sqref="G17">
    <cfRule type="containsText" dxfId="10181" priority="12018" operator="containsText" text="F">
      <formula>NOT(ISERROR(SEARCH("F",G17)))</formula>
    </cfRule>
    <cfRule type="containsText" dxfId="10180" priority="12019" operator="containsText" text="V">
      <formula>NOT(ISERROR(SEARCH("V",G17)))</formula>
    </cfRule>
  </conditionalFormatting>
  <conditionalFormatting sqref="G17">
    <cfRule type="expression" dxfId="10179" priority="12017">
      <formula>WEEKDAY($B17,2)&gt;5</formula>
    </cfRule>
  </conditionalFormatting>
  <conditionalFormatting sqref="G17">
    <cfRule type="containsText" dxfId="10178" priority="12015" operator="containsText" text="F">
      <formula>NOT(ISERROR(SEARCH("F",G17)))</formula>
    </cfRule>
    <cfRule type="containsText" dxfId="10177" priority="12016" operator="containsText" text="V">
      <formula>NOT(ISERROR(SEARCH("V",G17)))</formula>
    </cfRule>
  </conditionalFormatting>
  <conditionalFormatting sqref="G17">
    <cfRule type="expression" dxfId="10176" priority="12014">
      <formula>WEEKDAY($B17,2)&gt;5</formula>
    </cfRule>
  </conditionalFormatting>
  <conditionalFormatting sqref="G17">
    <cfRule type="containsText" dxfId="10175" priority="12012" operator="containsText" text="F">
      <formula>NOT(ISERROR(SEARCH("F",G17)))</formula>
    </cfRule>
    <cfRule type="containsText" dxfId="10174" priority="12013" operator="containsText" text="V">
      <formula>NOT(ISERROR(SEARCH("V",G17)))</formula>
    </cfRule>
  </conditionalFormatting>
  <conditionalFormatting sqref="G17">
    <cfRule type="expression" dxfId="10173" priority="12011">
      <formula>WEEKDAY($B17,2)&gt;5</formula>
    </cfRule>
  </conditionalFormatting>
  <conditionalFormatting sqref="G17">
    <cfRule type="containsText" dxfId="10172" priority="12009" operator="containsText" text="F">
      <formula>NOT(ISERROR(SEARCH("F",G17)))</formula>
    </cfRule>
    <cfRule type="containsText" dxfId="10171" priority="12010" operator="containsText" text="V">
      <formula>NOT(ISERROR(SEARCH("V",G17)))</formula>
    </cfRule>
  </conditionalFormatting>
  <conditionalFormatting sqref="G17">
    <cfRule type="expression" dxfId="10170" priority="12008">
      <formula>WEEKDAY($B17,2)&gt;5</formula>
    </cfRule>
  </conditionalFormatting>
  <conditionalFormatting sqref="G17">
    <cfRule type="containsText" dxfId="10169" priority="12006" operator="containsText" text="F">
      <formula>NOT(ISERROR(SEARCH("F",G17)))</formula>
    </cfRule>
    <cfRule type="containsText" dxfId="10168" priority="12007" operator="containsText" text="V">
      <formula>NOT(ISERROR(SEARCH("V",G17)))</formula>
    </cfRule>
  </conditionalFormatting>
  <conditionalFormatting sqref="G17">
    <cfRule type="expression" dxfId="10167" priority="12005">
      <formula>WEEKDAY($B17,2)&gt;5</formula>
    </cfRule>
  </conditionalFormatting>
  <conditionalFormatting sqref="G17">
    <cfRule type="containsText" dxfId="10166" priority="12003" operator="containsText" text="F">
      <formula>NOT(ISERROR(SEARCH("F",G17)))</formula>
    </cfRule>
    <cfRule type="containsText" dxfId="10165" priority="12004" operator="containsText" text="V">
      <formula>NOT(ISERROR(SEARCH("V",G17)))</formula>
    </cfRule>
  </conditionalFormatting>
  <conditionalFormatting sqref="G17">
    <cfRule type="expression" dxfId="10164" priority="12002">
      <formula>WEEKDAY($B17,2)&gt;5</formula>
    </cfRule>
  </conditionalFormatting>
  <conditionalFormatting sqref="G17">
    <cfRule type="containsText" dxfId="10163" priority="12000" operator="containsText" text="F">
      <formula>NOT(ISERROR(SEARCH("F",G17)))</formula>
    </cfRule>
    <cfRule type="containsText" dxfId="10162" priority="12001" operator="containsText" text="V">
      <formula>NOT(ISERROR(SEARCH("V",G17)))</formula>
    </cfRule>
  </conditionalFormatting>
  <conditionalFormatting sqref="G17">
    <cfRule type="expression" dxfId="10161" priority="11999">
      <formula>WEEKDAY($B17,2)&gt;5</formula>
    </cfRule>
  </conditionalFormatting>
  <conditionalFormatting sqref="G17">
    <cfRule type="containsText" dxfId="10160" priority="11997" operator="containsText" text="F">
      <formula>NOT(ISERROR(SEARCH("F",G17)))</formula>
    </cfRule>
    <cfRule type="containsText" dxfId="10159" priority="11998" operator="containsText" text="V">
      <formula>NOT(ISERROR(SEARCH("V",G17)))</formula>
    </cfRule>
  </conditionalFormatting>
  <conditionalFormatting sqref="G17">
    <cfRule type="expression" dxfId="10158" priority="11996">
      <formula>WEEKDAY($B17,2)&gt;5</formula>
    </cfRule>
  </conditionalFormatting>
  <conditionalFormatting sqref="G17">
    <cfRule type="containsText" dxfId="10157" priority="11994" operator="containsText" text="F">
      <formula>NOT(ISERROR(SEARCH("F",G17)))</formula>
    </cfRule>
    <cfRule type="containsText" dxfId="10156" priority="11995" operator="containsText" text="V">
      <formula>NOT(ISERROR(SEARCH("V",G17)))</formula>
    </cfRule>
  </conditionalFormatting>
  <conditionalFormatting sqref="G17">
    <cfRule type="expression" dxfId="10155" priority="11993">
      <formula>WEEKDAY($B17,2)&gt;5</formula>
    </cfRule>
  </conditionalFormatting>
  <conditionalFormatting sqref="G17">
    <cfRule type="containsText" dxfId="10154" priority="11991" operator="containsText" text="F">
      <formula>NOT(ISERROR(SEARCH("F",G17)))</formula>
    </cfRule>
    <cfRule type="containsText" dxfId="10153" priority="11992" operator="containsText" text="V">
      <formula>NOT(ISERROR(SEARCH("V",G17)))</formula>
    </cfRule>
  </conditionalFormatting>
  <conditionalFormatting sqref="G17">
    <cfRule type="expression" dxfId="10152" priority="11990">
      <formula>WEEKDAY($B17,2)&gt;5</formula>
    </cfRule>
  </conditionalFormatting>
  <conditionalFormatting sqref="G17">
    <cfRule type="containsText" dxfId="10151" priority="11988" operator="containsText" text="F">
      <formula>NOT(ISERROR(SEARCH("F",G17)))</formula>
    </cfRule>
    <cfRule type="containsText" dxfId="10150" priority="11989" operator="containsText" text="V">
      <formula>NOT(ISERROR(SEARCH("V",G17)))</formula>
    </cfRule>
  </conditionalFormatting>
  <conditionalFormatting sqref="G17">
    <cfRule type="expression" dxfId="10149" priority="11987">
      <formula>WEEKDAY($B17,2)&gt;5</formula>
    </cfRule>
  </conditionalFormatting>
  <conditionalFormatting sqref="G17">
    <cfRule type="containsText" dxfId="10148" priority="11985" operator="containsText" text="F">
      <formula>NOT(ISERROR(SEARCH("F",G17)))</formula>
    </cfRule>
    <cfRule type="containsText" dxfId="10147" priority="11986" operator="containsText" text="V">
      <formula>NOT(ISERROR(SEARCH("V",G17)))</formula>
    </cfRule>
  </conditionalFormatting>
  <conditionalFormatting sqref="G17">
    <cfRule type="expression" dxfId="10146" priority="11984">
      <formula>WEEKDAY($B17,2)&gt;5</formula>
    </cfRule>
  </conditionalFormatting>
  <conditionalFormatting sqref="G17">
    <cfRule type="containsText" dxfId="10145" priority="11982" operator="containsText" text="F">
      <formula>NOT(ISERROR(SEARCH("F",G17)))</formula>
    </cfRule>
    <cfRule type="containsText" dxfId="10144" priority="11983" operator="containsText" text="V">
      <formula>NOT(ISERROR(SEARCH("V",G17)))</formula>
    </cfRule>
  </conditionalFormatting>
  <conditionalFormatting sqref="G17">
    <cfRule type="expression" dxfId="10143" priority="11981">
      <formula>WEEKDAY($B17,2)&gt;5</formula>
    </cfRule>
  </conditionalFormatting>
  <conditionalFormatting sqref="G17">
    <cfRule type="containsText" dxfId="10142" priority="11979" operator="containsText" text="F">
      <formula>NOT(ISERROR(SEARCH("F",G17)))</formula>
    </cfRule>
    <cfRule type="containsText" dxfId="10141" priority="11980" operator="containsText" text="V">
      <formula>NOT(ISERROR(SEARCH("V",G17)))</formula>
    </cfRule>
  </conditionalFormatting>
  <conditionalFormatting sqref="G17">
    <cfRule type="expression" dxfId="10140" priority="11978">
      <formula>WEEKDAY($B17,2)&gt;5</formula>
    </cfRule>
  </conditionalFormatting>
  <conditionalFormatting sqref="G17">
    <cfRule type="containsText" dxfId="10139" priority="11976" operator="containsText" text="F">
      <formula>NOT(ISERROR(SEARCH("F",G17)))</formula>
    </cfRule>
    <cfRule type="containsText" dxfId="10138" priority="11977" operator="containsText" text="V">
      <formula>NOT(ISERROR(SEARCH("V",G17)))</formula>
    </cfRule>
  </conditionalFormatting>
  <conditionalFormatting sqref="G17">
    <cfRule type="expression" dxfId="10137" priority="11975">
      <formula>WEEKDAY($B17,2)&gt;5</formula>
    </cfRule>
  </conditionalFormatting>
  <conditionalFormatting sqref="G17">
    <cfRule type="containsText" dxfId="10136" priority="11973" operator="containsText" text="F">
      <formula>NOT(ISERROR(SEARCH("F",G17)))</formula>
    </cfRule>
    <cfRule type="containsText" dxfId="10135" priority="11974" operator="containsText" text="V">
      <formula>NOT(ISERROR(SEARCH("V",G17)))</formula>
    </cfRule>
  </conditionalFormatting>
  <conditionalFormatting sqref="G17">
    <cfRule type="expression" dxfId="10134" priority="11972">
      <formula>WEEKDAY($B17,2)&gt;5</formula>
    </cfRule>
  </conditionalFormatting>
  <conditionalFormatting sqref="G17">
    <cfRule type="containsText" dxfId="10133" priority="11970" operator="containsText" text="F">
      <formula>NOT(ISERROR(SEARCH("F",G17)))</formula>
    </cfRule>
    <cfRule type="containsText" dxfId="10132" priority="11971" operator="containsText" text="V">
      <formula>NOT(ISERROR(SEARCH("V",G17)))</formula>
    </cfRule>
  </conditionalFormatting>
  <conditionalFormatting sqref="G17">
    <cfRule type="expression" dxfId="10131" priority="11969">
      <formula>WEEKDAY($B17,2)&gt;5</formula>
    </cfRule>
  </conditionalFormatting>
  <conditionalFormatting sqref="G17">
    <cfRule type="containsText" dxfId="10130" priority="11967" operator="containsText" text="F">
      <formula>NOT(ISERROR(SEARCH("F",G17)))</formula>
    </cfRule>
    <cfRule type="containsText" dxfId="10129" priority="11968" operator="containsText" text="V">
      <formula>NOT(ISERROR(SEARCH("V",G17)))</formula>
    </cfRule>
  </conditionalFormatting>
  <conditionalFormatting sqref="G17">
    <cfRule type="expression" dxfId="10128" priority="11966">
      <formula>WEEKDAY($B17,2)&gt;5</formula>
    </cfRule>
  </conditionalFormatting>
  <conditionalFormatting sqref="G17">
    <cfRule type="containsText" dxfId="10127" priority="11964" operator="containsText" text="F">
      <formula>NOT(ISERROR(SEARCH("F",G17)))</formula>
    </cfRule>
    <cfRule type="containsText" dxfId="10126" priority="11965" operator="containsText" text="V">
      <formula>NOT(ISERROR(SEARCH("V",G17)))</formula>
    </cfRule>
  </conditionalFormatting>
  <conditionalFormatting sqref="G17">
    <cfRule type="expression" dxfId="10125" priority="11963">
      <formula>WEEKDAY($B17,2)&gt;5</formula>
    </cfRule>
  </conditionalFormatting>
  <conditionalFormatting sqref="G17">
    <cfRule type="containsText" dxfId="10124" priority="11961" operator="containsText" text="F">
      <formula>NOT(ISERROR(SEARCH("F",G17)))</formula>
    </cfRule>
    <cfRule type="containsText" dxfId="10123" priority="11962" operator="containsText" text="V">
      <formula>NOT(ISERROR(SEARCH("V",G17)))</formula>
    </cfRule>
  </conditionalFormatting>
  <conditionalFormatting sqref="G17">
    <cfRule type="expression" dxfId="10122" priority="11960">
      <formula>WEEKDAY($B17,2)&gt;5</formula>
    </cfRule>
  </conditionalFormatting>
  <conditionalFormatting sqref="G17">
    <cfRule type="containsText" dxfId="10121" priority="11958" operator="containsText" text="F">
      <formula>NOT(ISERROR(SEARCH("F",G17)))</formula>
    </cfRule>
    <cfRule type="containsText" dxfId="10120" priority="11959" operator="containsText" text="V">
      <formula>NOT(ISERROR(SEARCH("V",G17)))</formula>
    </cfRule>
  </conditionalFormatting>
  <conditionalFormatting sqref="G17">
    <cfRule type="expression" dxfId="10119" priority="11957">
      <formula>WEEKDAY($B17,2)&gt;5</formula>
    </cfRule>
  </conditionalFormatting>
  <conditionalFormatting sqref="G17">
    <cfRule type="containsText" dxfId="10118" priority="11955" operator="containsText" text="F">
      <formula>NOT(ISERROR(SEARCH("F",G17)))</formula>
    </cfRule>
    <cfRule type="containsText" dxfId="10117" priority="11956" operator="containsText" text="V">
      <formula>NOT(ISERROR(SEARCH("V",G17)))</formula>
    </cfRule>
  </conditionalFormatting>
  <conditionalFormatting sqref="G17">
    <cfRule type="expression" dxfId="10116" priority="11954">
      <formula>WEEKDAY($B17,2)&gt;5</formula>
    </cfRule>
  </conditionalFormatting>
  <conditionalFormatting sqref="G17">
    <cfRule type="containsText" dxfId="10115" priority="11952" operator="containsText" text="F">
      <formula>NOT(ISERROR(SEARCH("F",G17)))</formula>
    </cfRule>
    <cfRule type="containsText" dxfId="10114" priority="11953" operator="containsText" text="V">
      <formula>NOT(ISERROR(SEARCH("V",G17)))</formula>
    </cfRule>
  </conditionalFormatting>
  <conditionalFormatting sqref="G17">
    <cfRule type="expression" dxfId="10113" priority="11951">
      <formula>WEEKDAY($B17,2)&gt;5</formula>
    </cfRule>
  </conditionalFormatting>
  <conditionalFormatting sqref="G17">
    <cfRule type="containsText" dxfId="10112" priority="11949" operator="containsText" text="F">
      <formula>NOT(ISERROR(SEARCH("F",G17)))</formula>
    </cfRule>
    <cfRule type="containsText" dxfId="10111" priority="11950" operator="containsText" text="V">
      <formula>NOT(ISERROR(SEARCH("V",G17)))</formula>
    </cfRule>
  </conditionalFormatting>
  <conditionalFormatting sqref="G17">
    <cfRule type="expression" dxfId="10110" priority="11948">
      <formula>WEEKDAY($B17,2)&gt;5</formula>
    </cfRule>
  </conditionalFormatting>
  <conditionalFormatting sqref="G17">
    <cfRule type="containsText" dxfId="10109" priority="11946" operator="containsText" text="F">
      <formula>NOT(ISERROR(SEARCH("F",G17)))</formula>
    </cfRule>
    <cfRule type="containsText" dxfId="10108" priority="11947" operator="containsText" text="V">
      <formula>NOT(ISERROR(SEARCH("V",G17)))</formula>
    </cfRule>
  </conditionalFormatting>
  <conditionalFormatting sqref="G17">
    <cfRule type="expression" dxfId="10107" priority="11945">
      <formula>WEEKDAY($B17,2)&gt;5</formula>
    </cfRule>
  </conditionalFormatting>
  <conditionalFormatting sqref="G17">
    <cfRule type="containsText" dxfId="10106" priority="11943" operator="containsText" text="F">
      <formula>NOT(ISERROR(SEARCH("F",G17)))</formula>
    </cfRule>
    <cfRule type="containsText" dxfId="10105" priority="11944" operator="containsText" text="V">
      <formula>NOT(ISERROR(SEARCH("V",G17)))</formula>
    </cfRule>
  </conditionalFormatting>
  <conditionalFormatting sqref="G17">
    <cfRule type="expression" dxfId="10104" priority="11942">
      <formula>WEEKDAY($B17,2)&gt;5</formula>
    </cfRule>
  </conditionalFormatting>
  <conditionalFormatting sqref="G17">
    <cfRule type="containsText" dxfId="10103" priority="11940" operator="containsText" text="F">
      <formula>NOT(ISERROR(SEARCH("F",G17)))</formula>
    </cfRule>
    <cfRule type="containsText" dxfId="10102" priority="11941" operator="containsText" text="V">
      <formula>NOT(ISERROR(SEARCH("V",G17)))</formula>
    </cfRule>
  </conditionalFormatting>
  <conditionalFormatting sqref="G17">
    <cfRule type="expression" dxfId="10101" priority="11939">
      <formula>WEEKDAY($B17,2)&gt;5</formula>
    </cfRule>
  </conditionalFormatting>
  <conditionalFormatting sqref="G17">
    <cfRule type="containsText" dxfId="10100" priority="11937" operator="containsText" text="F">
      <formula>NOT(ISERROR(SEARCH("F",G17)))</formula>
    </cfRule>
    <cfRule type="containsText" dxfId="10099" priority="11938" operator="containsText" text="V">
      <formula>NOT(ISERROR(SEARCH("V",G17)))</formula>
    </cfRule>
  </conditionalFormatting>
  <conditionalFormatting sqref="G17">
    <cfRule type="expression" dxfId="10098" priority="11936">
      <formula>WEEKDAY($B17,2)&gt;5</formula>
    </cfRule>
  </conditionalFormatting>
  <conditionalFormatting sqref="G17">
    <cfRule type="containsText" dxfId="10097" priority="11934" operator="containsText" text="F">
      <formula>NOT(ISERROR(SEARCH("F",G17)))</formula>
    </cfRule>
    <cfRule type="containsText" dxfId="10096" priority="11935" operator="containsText" text="V">
      <formula>NOT(ISERROR(SEARCH("V",G17)))</formula>
    </cfRule>
  </conditionalFormatting>
  <conditionalFormatting sqref="G17">
    <cfRule type="expression" dxfId="10095" priority="11933">
      <formula>WEEKDAY($B17,2)&gt;5</formula>
    </cfRule>
  </conditionalFormatting>
  <conditionalFormatting sqref="G17">
    <cfRule type="containsText" dxfId="10094" priority="11931" operator="containsText" text="F">
      <formula>NOT(ISERROR(SEARCH("F",G17)))</formula>
    </cfRule>
    <cfRule type="containsText" dxfId="10093" priority="11932" operator="containsText" text="V">
      <formula>NOT(ISERROR(SEARCH("V",G17)))</formula>
    </cfRule>
  </conditionalFormatting>
  <conditionalFormatting sqref="G17">
    <cfRule type="expression" dxfId="10092" priority="11930">
      <formula>WEEKDAY($B17,2)&gt;5</formula>
    </cfRule>
  </conditionalFormatting>
  <conditionalFormatting sqref="G17">
    <cfRule type="containsText" dxfId="10091" priority="11928" operator="containsText" text="F">
      <formula>NOT(ISERROR(SEARCH("F",G17)))</formula>
    </cfRule>
    <cfRule type="containsText" dxfId="10090" priority="11929" operator="containsText" text="V">
      <formula>NOT(ISERROR(SEARCH("V",G17)))</formula>
    </cfRule>
  </conditionalFormatting>
  <conditionalFormatting sqref="G17">
    <cfRule type="expression" dxfId="10089" priority="11927">
      <formula>WEEKDAY($B17,2)&gt;5</formula>
    </cfRule>
  </conditionalFormatting>
  <conditionalFormatting sqref="G17">
    <cfRule type="containsText" dxfId="10088" priority="11925" operator="containsText" text="F">
      <formula>NOT(ISERROR(SEARCH("F",G17)))</formula>
    </cfRule>
    <cfRule type="containsText" dxfId="10087" priority="11926" operator="containsText" text="V">
      <formula>NOT(ISERROR(SEARCH("V",G17)))</formula>
    </cfRule>
  </conditionalFormatting>
  <conditionalFormatting sqref="G17">
    <cfRule type="expression" dxfId="10086" priority="11924">
      <formula>WEEKDAY($B17,2)&gt;5</formula>
    </cfRule>
  </conditionalFormatting>
  <conditionalFormatting sqref="G17">
    <cfRule type="containsText" dxfId="10085" priority="11922" operator="containsText" text="F">
      <formula>NOT(ISERROR(SEARCH("F",G17)))</formula>
    </cfRule>
    <cfRule type="containsText" dxfId="10084" priority="11923" operator="containsText" text="V">
      <formula>NOT(ISERROR(SEARCH("V",G17)))</formula>
    </cfRule>
  </conditionalFormatting>
  <conditionalFormatting sqref="G17">
    <cfRule type="expression" dxfId="10083" priority="11921">
      <formula>WEEKDAY($B17,2)&gt;5</formula>
    </cfRule>
  </conditionalFormatting>
  <conditionalFormatting sqref="G17">
    <cfRule type="containsText" dxfId="10082" priority="11919" operator="containsText" text="F">
      <formula>NOT(ISERROR(SEARCH("F",G17)))</formula>
    </cfRule>
    <cfRule type="containsText" dxfId="10081" priority="11920" operator="containsText" text="V">
      <formula>NOT(ISERROR(SEARCH("V",G17)))</formula>
    </cfRule>
  </conditionalFormatting>
  <conditionalFormatting sqref="G17">
    <cfRule type="expression" dxfId="10080" priority="11918">
      <formula>WEEKDAY($B17,2)&gt;5</formula>
    </cfRule>
  </conditionalFormatting>
  <conditionalFormatting sqref="G17">
    <cfRule type="containsText" dxfId="10079" priority="11916" operator="containsText" text="F">
      <formula>NOT(ISERROR(SEARCH("F",G17)))</formula>
    </cfRule>
    <cfRule type="containsText" dxfId="10078" priority="11917" operator="containsText" text="V">
      <formula>NOT(ISERROR(SEARCH("V",G17)))</formula>
    </cfRule>
  </conditionalFormatting>
  <conditionalFormatting sqref="G17">
    <cfRule type="expression" dxfId="10077" priority="11915">
      <formula>WEEKDAY($B17,2)&gt;5</formula>
    </cfRule>
  </conditionalFormatting>
  <conditionalFormatting sqref="G17">
    <cfRule type="containsText" dxfId="10076" priority="11913" operator="containsText" text="F">
      <formula>NOT(ISERROR(SEARCH("F",G17)))</formula>
    </cfRule>
    <cfRule type="containsText" dxfId="10075" priority="11914" operator="containsText" text="V">
      <formula>NOT(ISERROR(SEARCH("V",G17)))</formula>
    </cfRule>
  </conditionalFormatting>
  <conditionalFormatting sqref="G17">
    <cfRule type="expression" dxfId="10074" priority="11912">
      <formula>WEEKDAY($B17,2)&gt;5</formula>
    </cfRule>
  </conditionalFormatting>
  <conditionalFormatting sqref="G17">
    <cfRule type="containsText" dxfId="10073" priority="11910" operator="containsText" text="F">
      <formula>NOT(ISERROR(SEARCH("F",G17)))</formula>
    </cfRule>
    <cfRule type="containsText" dxfId="10072" priority="11911" operator="containsText" text="V">
      <formula>NOT(ISERROR(SEARCH("V",G17)))</formula>
    </cfRule>
  </conditionalFormatting>
  <conditionalFormatting sqref="G17">
    <cfRule type="expression" dxfId="10071" priority="11909">
      <formula>WEEKDAY($B17,2)&gt;5</formula>
    </cfRule>
  </conditionalFormatting>
  <conditionalFormatting sqref="G17">
    <cfRule type="containsText" dxfId="10070" priority="11907" operator="containsText" text="F">
      <formula>NOT(ISERROR(SEARCH("F",G17)))</formula>
    </cfRule>
    <cfRule type="containsText" dxfId="10069" priority="11908" operator="containsText" text="V">
      <formula>NOT(ISERROR(SEARCH("V",G17)))</formula>
    </cfRule>
  </conditionalFormatting>
  <conditionalFormatting sqref="G17">
    <cfRule type="expression" dxfId="10068" priority="11906">
      <formula>WEEKDAY($B17,2)&gt;5</formula>
    </cfRule>
  </conditionalFormatting>
  <conditionalFormatting sqref="G17">
    <cfRule type="containsText" dxfId="10067" priority="11904" operator="containsText" text="F">
      <formula>NOT(ISERROR(SEARCH("F",G17)))</formula>
    </cfRule>
    <cfRule type="containsText" dxfId="10066" priority="11905" operator="containsText" text="V">
      <formula>NOT(ISERROR(SEARCH("V",G17)))</formula>
    </cfRule>
  </conditionalFormatting>
  <conditionalFormatting sqref="G17">
    <cfRule type="expression" dxfId="10065" priority="11903">
      <formula>WEEKDAY($B17,2)&gt;5</formula>
    </cfRule>
  </conditionalFormatting>
  <conditionalFormatting sqref="G17">
    <cfRule type="containsText" dxfId="10064" priority="11901" operator="containsText" text="F">
      <formula>NOT(ISERROR(SEARCH("F",G17)))</formula>
    </cfRule>
    <cfRule type="containsText" dxfId="10063" priority="11902" operator="containsText" text="V">
      <formula>NOT(ISERROR(SEARCH("V",G17)))</formula>
    </cfRule>
  </conditionalFormatting>
  <conditionalFormatting sqref="G17">
    <cfRule type="expression" dxfId="10062" priority="11900">
      <formula>WEEKDAY($B17,2)&gt;5</formula>
    </cfRule>
  </conditionalFormatting>
  <conditionalFormatting sqref="G17">
    <cfRule type="containsText" dxfId="10061" priority="11898" operator="containsText" text="F">
      <formula>NOT(ISERROR(SEARCH("F",G17)))</formula>
    </cfRule>
    <cfRule type="containsText" dxfId="10060" priority="11899" operator="containsText" text="V">
      <formula>NOT(ISERROR(SEARCH("V",G17)))</formula>
    </cfRule>
  </conditionalFormatting>
  <conditionalFormatting sqref="G17">
    <cfRule type="expression" dxfId="10059" priority="11897">
      <formula>WEEKDAY($B17,2)&gt;5</formula>
    </cfRule>
  </conditionalFormatting>
  <conditionalFormatting sqref="G17">
    <cfRule type="containsText" dxfId="10058" priority="11895" operator="containsText" text="F">
      <formula>NOT(ISERROR(SEARCH("F",G17)))</formula>
    </cfRule>
    <cfRule type="containsText" dxfId="10057" priority="11896" operator="containsText" text="V">
      <formula>NOT(ISERROR(SEARCH("V",G17)))</formula>
    </cfRule>
  </conditionalFormatting>
  <conditionalFormatting sqref="G17">
    <cfRule type="expression" dxfId="10056" priority="11894">
      <formula>WEEKDAY($B17,2)&gt;5</formula>
    </cfRule>
  </conditionalFormatting>
  <conditionalFormatting sqref="G17">
    <cfRule type="containsText" dxfId="10055" priority="11892" operator="containsText" text="F">
      <formula>NOT(ISERROR(SEARCH("F",G17)))</formula>
    </cfRule>
    <cfRule type="containsText" dxfId="10054" priority="11893" operator="containsText" text="V">
      <formula>NOT(ISERROR(SEARCH("V",G17)))</formula>
    </cfRule>
  </conditionalFormatting>
  <conditionalFormatting sqref="G17">
    <cfRule type="expression" dxfId="10053" priority="11891">
      <formula>WEEKDAY($B17,2)&gt;5</formula>
    </cfRule>
  </conditionalFormatting>
  <conditionalFormatting sqref="G17">
    <cfRule type="containsText" dxfId="10052" priority="11889" operator="containsText" text="F">
      <formula>NOT(ISERROR(SEARCH("F",G17)))</formula>
    </cfRule>
    <cfRule type="containsText" dxfId="10051" priority="11890" operator="containsText" text="V">
      <formula>NOT(ISERROR(SEARCH("V",G17)))</formula>
    </cfRule>
  </conditionalFormatting>
  <conditionalFormatting sqref="G17">
    <cfRule type="expression" dxfId="10050" priority="11888">
      <formula>WEEKDAY($B17,2)&gt;5</formula>
    </cfRule>
  </conditionalFormatting>
  <conditionalFormatting sqref="G17">
    <cfRule type="containsText" dxfId="10049" priority="11886" operator="containsText" text="F">
      <formula>NOT(ISERROR(SEARCH("F",G17)))</formula>
    </cfRule>
    <cfRule type="containsText" dxfId="10048" priority="11887" operator="containsText" text="V">
      <formula>NOT(ISERROR(SEARCH("V",G17)))</formula>
    </cfRule>
  </conditionalFormatting>
  <conditionalFormatting sqref="G17">
    <cfRule type="expression" dxfId="10047" priority="11885">
      <formula>WEEKDAY($B17,2)&gt;5</formula>
    </cfRule>
  </conditionalFormatting>
  <conditionalFormatting sqref="G17">
    <cfRule type="containsText" dxfId="10046" priority="11883" operator="containsText" text="F">
      <formula>NOT(ISERROR(SEARCH("F",G17)))</formula>
    </cfRule>
    <cfRule type="containsText" dxfId="10045" priority="11884" operator="containsText" text="V">
      <formula>NOT(ISERROR(SEARCH("V",G17)))</formula>
    </cfRule>
  </conditionalFormatting>
  <conditionalFormatting sqref="G17">
    <cfRule type="expression" dxfId="10044" priority="11882">
      <formula>WEEKDAY($B17,2)&gt;5</formula>
    </cfRule>
  </conditionalFormatting>
  <conditionalFormatting sqref="G17">
    <cfRule type="containsText" dxfId="10043" priority="11880" operator="containsText" text="F">
      <formula>NOT(ISERROR(SEARCH("F",G17)))</formula>
    </cfRule>
    <cfRule type="containsText" dxfId="10042" priority="11881" operator="containsText" text="V">
      <formula>NOT(ISERROR(SEARCH("V",G17)))</formula>
    </cfRule>
  </conditionalFormatting>
  <conditionalFormatting sqref="G17">
    <cfRule type="expression" dxfId="10041" priority="11879">
      <formula>WEEKDAY($B17,2)&gt;5</formula>
    </cfRule>
  </conditionalFormatting>
  <conditionalFormatting sqref="G17">
    <cfRule type="containsText" dxfId="10040" priority="11877" operator="containsText" text="F">
      <formula>NOT(ISERROR(SEARCH("F",G17)))</formula>
    </cfRule>
    <cfRule type="containsText" dxfId="10039" priority="11878" operator="containsText" text="V">
      <formula>NOT(ISERROR(SEARCH("V",G17)))</formula>
    </cfRule>
  </conditionalFormatting>
  <conditionalFormatting sqref="G17">
    <cfRule type="expression" dxfId="10038" priority="11876">
      <formula>WEEKDAY($B17,2)&gt;5</formula>
    </cfRule>
  </conditionalFormatting>
  <conditionalFormatting sqref="G17">
    <cfRule type="containsText" dxfId="10037" priority="11874" operator="containsText" text="F">
      <formula>NOT(ISERROR(SEARCH("F",G17)))</formula>
    </cfRule>
    <cfRule type="containsText" dxfId="10036" priority="11875" operator="containsText" text="V">
      <formula>NOT(ISERROR(SEARCH("V",G17)))</formula>
    </cfRule>
  </conditionalFormatting>
  <conditionalFormatting sqref="G17">
    <cfRule type="expression" dxfId="10035" priority="11873">
      <formula>WEEKDAY($B17,2)&gt;5</formula>
    </cfRule>
  </conditionalFormatting>
  <conditionalFormatting sqref="G17">
    <cfRule type="containsText" dxfId="10034" priority="11871" operator="containsText" text="F">
      <formula>NOT(ISERROR(SEARCH("F",G17)))</formula>
    </cfRule>
    <cfRule type="containsText" dxfId="10033" priority="11872" operator="containsText" text="V">
      <formula>NOT(ISERROR(SEARCH("V",G17)))</formula>
    </cfRule>
  </conditionalFormatting>
  <conditionalFormatting sqref="G17">
    <cfRule type="expression" dxfId="10032" priority="11870">
      <formula>WEEKDAY($B17,2)&gt;5</formula>
    </cfRule>
  </conditionalFormatting>
  <conditionalFormatting sqref="G17">
    <cfRule type="containsText" dxfId="10031" priority="11868" operator="containsText" text="F">
      <formula>NOT(ISERROR(SEARCH("F",G17)))</formula>
    </cfRule>
    <cfRule type="containsText" dxfId="10030" priority="11869" operator="containsText" text="V">
      <formula>NOT(ISERROR(SEARCH("V",G17)))</formula>
    </cfRule>
  </conditionalFormatting>
  <conditionalFormatting sqref="G17">
    <cfRule type="expression" dxfId="10029" priority="11867">
      <formula>WEEKDAY($B17,2)&gt;5</formula>
    </cfRule>
  </conditionalFormatting>
  <conditionalFormatting sqref="G17">
    <cfRule type="containsText" dxfId="10028" priority="11865" operator="containsText" text="F">
      <formula>NOT(ISERROR(SEARCH("F",G17)))</formula>
    </cfRule>
    <cfRule type="containsText" dxfId="10027" priority="11866" operator="containsText" text="V">
      <formula>NOT(ISERROR(SEARCH("V",G17)))</formula>
    </cfRule>
  </conditionalFormatting>
  <conditionalFormatting sqref="G17">
    <cfRule type="expression" dxfId="10026" priority="11864">
      <formula>WEEKDAY($B17,2)&gt;5</formula>
    </cfRule>
  </conditionalFormatting>
  <conditionalFormatting sqref="G17">
    <cfRule type="containsText" dxfId="10025" priority="11862" operator="containsText" text="F">
      <formula>NOT(ISERROR(SEARCH("F",G17)))</formula>
    </cfRule>
    <cfRule type="containsText" dxfId="10024" priority="11863" operator="containsText" text="V">
      <formula>NOT(ISERROR(SEARCH("V",G17)))</formula>
    </cfRule>
  </conditionalFormatting>
  <conditionalFormatting sqref="G17">
    <cfRule type="expression" dxfId="10023" priority="11861">
      <formula>WEEKDAY($B17,2)&gt;5</formula>
    </cfRule>
  </conditionalFormatting>
  <conditionalFormatting sqref="G17">
    <cfRule type="containsText" dxfId="10022" priority="11859" operator="containsText" text="F">
      <formula>NOT(ISERROR(SEARCH("F",G17)))</formula>
    </cfRule>
    <cfRule type="containsText" dxfId="10021" priority="11860" operator="containsText" text="V">
      <formula>NOT(ISERROR(SEARCH("V",G17)))</formula>
    </cfRule>
  </conditionalFormatting>
  <conditionalFormatting sqref="G17">
    <cfRule type="expression" dxfId="10020" priority="11858">
      <formula>WEEKDAY($B17,2)&gt;5</formula>
    </cfRule>
  </conditionalFormatting>
  <conditionalFormatting sqref="G17">
    <cfRule type="containsText" dxfId="10019" priority="11856" operator="containsText" text="F">
      <formula>NOT(ISERROR(SEARCH("F",G17)))</formula>
    </cfRule>
    <cfRule type="containsText" dxfId="10018" priority="11857" operator="containsText" text="V">
      <formula>NOT(ISERROR(SEARCH("V",G17)))</formula>
    </cfRule>
  </conditionalFormatting>
  <conditionalFormatting sqref="G17">
    <cfRule type="expression" dxfId="10017" priority="11855">
      <formula>WEEKDAY($B17,2)&gt;5</formula>
    </cfRule>
  </conditionalFormatting>
  <conditionalFormatting sqref="G17">
    <cfRule type="containsText" dxfId="10016" priority="11853" operator="containsText" text="F">
      <formula>NOT(ISERROR(SEARCH("F",G17)))</formula>
    </cfRule>
    <cfRule type="containsText" dxfId="10015" priority="11854" operator="containsText" text="V">
      <formula>NOT(ISERROR(SEARCH("V",G17)))</formula>
    </cfRule>
  </conditionalFormatting>
  <conditionalFormatting sqref="G17">
    <cfRule type="expression" dxfId="10014" priority="11852">
      <formula>WEEKDAY($B17,2)&gt;5</formula>
    </cfRule>
  </conditionalFormatting>
  <conditionalFormatting sqref="G17">
    <cfRule type="containsText" dxfId="10013" priority="11850" operator="containsText" text="F">
      <formula>NOT(ISERROR(SEARCH("F",G17)))</formula>
    </cfRule>
    <cfRule type="containsText" dxfId="10012" priority="11851" operator="containsText" text="V">
      <formula>NOT(ISERROR(SEARCH("V",G17)))</formula>
    </cfRule>
  </conditionalFormatting>
  <conditionalFormatting sqref="G17">
    <cfRule type="expression" dxfId="10011" priority="11849">
      <formula>WEEKDAY($B17,2)&gt;5</formula>
    </cfRule>
  </conditionalFormatting>
  <conditionalFormatting sqref="G17">
    <cfRule type="containsText" dxfId="10010" priority="11847" operator="containsText" text="F">
      <formula>NOT(ISERROR(SEARCH("F",G17)))</formula>
    </cfRule>
    <cfRule type="containsText" dxfId="10009" priority="11848" operator="containsText" text="V">
      <formula>NOT(ISERROR(SEARCH("V",G17)))</formula>
    </cfRule>
  </conditionalFormatting>
  <conditionalFormatting sqref="G17">
    <cfRule type="expression" dxfId="10008" priority="11846">
      <formula>WEEKDAY($B17,2)&gt;5</formula>
    </cfRule>
  </conditionalFormatting>
  <conditionalFormatting sqref="G17">
    <cfRule type="containsText" dxfId="10007" priority="11844" operator="containsText" text="F">
      <formula>NOT(ISERROR(SEARCH("F",G17)))</formula>
    </cfRule>
    <cfRule type="containsText" dxfId="10006" priority="11845" operator="containsText" text="V">
      <formula>NOT(ISERROR(SEARCH("V",G17)))</formula>
    </cfRule>
  </conditionalFormatting>
  <conditionalFormatting sqref="G17">
    <cfRule type="expression" dxfId="10005" priority="11843">
      <formula>WEEKDAY($B17,2)&gt;5</formula>
    </cfRule>
  </conditionalFormatting>
  <conditionalFormatting sqref="G17">
    <cfRule type="containsText" dxfId="10004" priority="11841" operator="containsText" text="F">
      <formula>NOT(ISERROR(SEARCH("F",G17)))</formula>
    </cfRule>
    <cfRule type="containsText" dxfId="10003" priority="11842" operator="containsText" text="V">
      <formula>NOT(ISERROR(SEARCH("V",G17)))</formula>
    </cfRule>
  </conditionalFormatting>
  <conditionalFormatting sqref="G17">
    <cfRule type="expression" dxfId="10002" priority="11840">
      <formula>WEEKDAY($B17,2)&gt;5</formula>
    </cfRule>
  </conditionalFormatting>
  <conditionalFormatting sqref="G17">
    <cfRule type="containsText" dxfId="10001" priority="11838" operator="containsText" text="F">
      <formula>NOT(ISERROR(SEARCH("F",G17)))</formula>
    </cfRule>
    <cfRule type="containsText" dxfId="10000" priority="11839" operator="containsText" text="V">
      <formula>NOT(ISERROR(SEARCH("V",G17)))</formula>
    </cfRule>
  </conditionalFormatting>
  <conditionalFormatting sqref="G17">
    <cfRule type="expression" dxfId="9999" priority="11837">
      <formula>WEEKDAY($B17,2)&gt;5</formula>
    </cfRule>
  </conditionalFormatting>
  <conditionalFormatting sqref="G17">
    <cfRule type="containsText" dxfId="9998" priority="11835" operator="containsText" text="F">
      <formula>NOT(ISERROR(SEARCH("F",G17)))</formula>
    </cfRule>
    <cfRule type="containsText" dxfId="9997" priority="11836" operator="containsText" text="V">
      <formula>NOT(ISERROR(SEARCH("V",G17)))</formula>
    </cfRule>
  </conditionalFormatting>
  <conditionalFormatting sqref="G17">
    <cfRule type="expression" dxfId="9996" priority="11834">
      <formula>WEEKDAY($B17,2)&gt;5</formula>
    </cfRule>
  </conditionalFormatting>
  <conditionalFormatting sqref="G17">
    <cfRule type="containsText" dxfId="9995" priority="11832" operator="containsText" text="F">
      <formula>NOT(ISERROR(SEARCH("F",G17)))</formula>
    </cfRule>
    <cfRule type="containsText" dxfId="9994" priority="11833" operator="containsText" text="V">
      <formula>NOT(ISERROR(SEARCH("V",G17)))</formula>
    </cfRule>
  </conditionalFormatting>
  <conditionalFormatting sqref="G17">
    <cfRule type="expression" dxfId="9993" priority="11831">
      <formula>WEEKDAY($B17,2)&gt;5</formula>
    </cfRule>
  </conditionalFormatting>
  <conditionalFormatting sqref="G17">
    <cfRule type="containsText" dxfId="9992" priority="11829" operator="containsText" text="F">
      <formula>NOT(ISERROR(SEARCH("F",G17)))</formula>
    </cfRule>
    <cfRule type="containsText" dxfId="9991" priority="11830" operator="containsText" text="V">
      <formula>NOT(ISERROR(SEARCH("V",G17)))</formula>
    </cfRule>
  </conditionalFormatting>
  <conditionalFormatting sqref="G17">
    <cfRule type="expression" dxfId="9990" priority="11828">
      <formula>WEEKDAY($B17,2)&gt;5</formula>
    </cfRule>
  </conditionalFormatting>
  <conditionalFormatting sqref="G17">
    <cfRule type="containsText" dxfId="9989" priority="11826" operator="containsText" text="F">
      <formula>NOT(ISERROR(SEARCH("F",G17)))</formula>
    </cfRule>
    <cfRule type="containsText" dxfId="9988" priority="11827" operator="containsText" text="V">
      <formula>NOT(ISERROR(SEARCH("V",G17)))</formula>
    </cfRule>
  </conditionalFormatting>
  <conditionalFormatting sqref="G17">
    <cfRule type="expression" dxfId="9987" priority="11825">
      <formula>WEEKDAY($B17,2)&gt;5</formula>
    </cfRule>
  </conditionalFormatting>
  <conditionalFormatting sqref="G17">
    <cfRule type="containsText" dxfId="9986" priority="11823" operator="containsText" text="F">
      <formula>NOT(ISERROR(SEARCH("F",G17)))</formula>
    </cfRule>
    <cfRule type="containsText" dxfId="9985" priority="11824" operator="containsText" text="V">
      <formula>NOT(ISERROR(SEARCH("V",G17)))</formula>
    </cfRule>
  </conditionalFormatting>
  <conditionalFormatting sqref="G9">
    <cfRule type="expression" dxfId="9984" priority="11822">
      <formula>WEEKDAY($B9,2)&gt;5</formula>
    </cfRule>
  </conditionalFormatting>
  <conditionalFormatting sqref="G9">
    <cfRule type="containsText" dxfId="9983" priority="11820" operator="containsText" text="F">
      <formula>NOT(ISERROR(SEARCH("F",G9)))</formula>
    </cfRule>
    <cfRule type="containsText" dxfId="9982" priority="11821" operator="containsText" text="V">
      <formula>NOT(ISERROR(SEARCH("V",G9)))</formula>
    </cfRule>
  </conditionalFormatting>
  <conditionalFormatting sqref="G9">
    <cfRule type="expression" dxfId="9981" priority="11819">
      <formula>WEEKDAY($B9,2)&gt;5</formula>
    </cfRule>
  </conditionalFormatting>
  <conditionalFormatting sqref="G9">
    <cfRule type="containsText" dxfId="9980" priority="11817" operator="containsText" text="F">
      <formula>NOT(ISERROR(SEARCH("F",G9)))</formula>
    </cfRule>
    <cfRule type="containsText" dxfId="9979" priority="11818" operator="containsText" text="V">
      <formula>NOT(ISERROR(SEARCH("V",G9)))</formula>
    </cfRule>
  </conditionalFormatting>
  <conditionalFormatting sqref="G9">
    <cfRule type="expression" dxfId="9978" priority="11816">
      <formula>WEEKDAY($B9,2)&gt;5</formula>
    </cfRule>
  </conditionalFormatting>
  <conditionalFormatting sqref="G9">
    <cfRule type="containsText" dxfId="9977" priority="11814" operator="containsText" text="F">
      <formula>NOT(ISERROR(SEARCH("F",G9)))</formula>
    </cfRule>
    <cfRule type="containsText" dxfId="9976" priority="11815" operator="containsText" text="V">
      <formula>NOT(ISERROR(SEARCH("V",G9)))</formula>
    </cfRule>
  </conditionalFormatting>
  <conditionalFormatting sqref="G9">
    <cfRule type="expression" dxfId="9975" priority="11813">
      <formula>WEEKDAY($B9,2)&gt;5</formula>
    </cfRule>
  </conditionalFormatting>
  <conditionalFormatting sqref="G9">
    <cfRule type="containsText" dxfId="9974" priority="11811" operator="containsText" text="F">
      <formula>NOT(ISERROR(SEARCH("F",G9)))</formula>
    </cfRule>
    <cfRule type="containsText" dxfId="9973" priority="11812" operator="containsText" text="V">
      <formula>NOT(ISERROR(SEARCH("V",G9)))</formula>
    </cfRule>
  </conditionalFormatting>
  <conditionalFormatting sqref="G9">
    <cfRule type="expression" dxfId="9972" priority="11810">
      <formula>WEEKDAY($B9,2)&gt;5</formula>
    </cfRule>
  </conditionalFormatting>
  <conditionalFormatting sqref="G9">
    <cfRule type="containsText" dxfId="9971" priority="11808" operator="containsText" text="F">
      <formula>NOT(ISERROR(SEARCH("F",G9)))</formula>
    </cfRule>
    <cfRule type="containsText" dxfId="9970" priority="11809" operator="containsText" text="V">
      <formula>NOT(ISERROR(SEARCH("V",G9)))</formula>
    </cfRule>
  </conditionalFormatting>
  <conditionalFormatting sqref="G9">
    <cfRule type="expression" dxfId="9969" priority="11807">
      <formula>WEEKDAY($B9,2)&gt;5</formula>
    </cfRule>
  </conditionalFormatting>
  <conditionalFormatting sqref="G9">
    <cfRule type="containsText" dxfId="9968" priority="11805" operator="containsText" text="F">
      <formula>NOT(ISERROR(SEARCH("F",G9)))</formula>
    </cfRule>
    <cfRule type="containsText" dxfId="9967" priority="11806" operator="containsText" text="V">
      <formula>NOT(ISERROR(SEARCH("V",G9)))</formula>
    </cfRule>
  </conditionalFormatting>
  <conditionalFormatting sqref="G9">
    <cfRule type="expression" dxfId="9966" priority="11804">
      <formula>WEEKDAY($B9,2)&gt;5</formula>
    </cfRule>
  </conditionalFormatting>
  <conditionalFormatting sqref="G9">
    <cfRule type="containsText" dxfId="9965" priority="11802" operator="containsText" text="F">
      <formula>NOT(ISERROR(SEARCH("F",G9)))</formula>
    </cfRule>
    <cfRule type="containsText" dxfId="9964" priority="11803" operator="containsText" text="V">
      <formula>NOT(ISERROR(SEARCH("V",G9)))</formula>
    </cfRule>
  </conditionalFormatting>
  <conditionalFormatting sqref="G9">
    <cfRule type="expression" dxfId="9963" priority="11801">
      <formula>WEEKDAY($B9,2)&gt;5</formula>
    </cfRule>
  </conditionalFormatting>
  <conditionalFormatting sqref="G9">
    <cfRule type="containsText" dxfId="9962" priority="11799" operator="containsText" text="F">
      <formula>NOT(ISERROR(SEARCH("F",G9)))</formula>
    </cfRule>
    <cfRule type="containsText" dxfId="9961" priority="11800" operator="containsText" text="V">
      <formula>NOT(ISERROR(SEARCH("V",G9)))</formula>
    </cfRule>
  </conditionalFormatting>
  <conditionalFormatting sqref="G9">
    <cfRule type="expression" dxfId="9960" priority="11798">
      <formula>WEEKDAY($B9,2)&gt;5</formula>
    </cfRule>
  </conditionalFormatting>
  <conditionalFormatting sqref="G9">
    <cfRule type="containsText" dxfId="9959" priority="11796" operator="containsText" text="F">
      <formula>NOT(ISERROR(SEARCH("F",G9)))</formula>
    </cfRule>
    <cfRule type="containsText" dxfId="9958" priority="11797" operator="containsText" text="V">
      <formula>NOT(ISERROR(SEARCH("V",G9)))</formula>
    </cfRule>
  </conditionalFormatting>
  <conditionalFormatting sqref="G9">
    <cfRule type="expression" dxfId="9957" priority="11795">
      <formula>WEEKDAY($B9,2)&gt;5</formula>
    </cfRule>
  </conditionalFormatting>
  <conditionalFormatting sqref="G9">
    <cfRule type="containsText" dxfId="9956" priority="11793" operator="containsText" text="F">
      <formula>NOT(ISERROR(SEARCH("F",G9)))</formula>
    </cfRule>
    <cfRule type="containsText" dxfId="9955" priority="11794" operator="containsText" text="V">
      <formula>NOT(ISERROR(SEARCH("V",G9)))</formula>
    </cfRule>
  </conditionalFormatting>
  <conditionalFormatting sqref="G9">
    <cfRule type="expression" dxfId="9954" priority="11792">
      <formula>WEEKDAY($B9,2)&gt;5</formula>
    </cfRule>
  </conditionalFormatting>
  <conditionalFormatting sqref="G9">
    <cfRule type="containsText" dxfId="9953" priority="11790" operator="containsText" text="F">
      <formula>NOT(ISERROR(SEARCH("F",G9)))</formula>
    </cfRule>
    <cfRule type="containsText" dxfId="9952" priority="11791" operator="containsText" text="V">
      <formula>NOT(ISERROR(SEARCH("V",G9)))</formula>
    </cfRule>
  </conditionalFormatting>
  <conditionalFormatting sqref="G9">
    <cfRule type="expression" dxfId="9951" priority="11789">
      <formula>WEEKDAY($B9,2)&gt;5</formula>
    </cfRule>
  </conditionalFormatting>
  <conditionalFormatting sqref="G9">
    <cfRule type="containsText" dxfId="9950" priority="11787" operator="containsText" text="F">
      <formula>NOT(ISERROR(SEARCH("F",G9)))</formula>
    </cfRule>
    <cfRule type="containsText" dxfId="9949" priority="11788" operator="containsText" text="V">
      <formula>NOT(ISERROR(SEARCH("V",G9)))</formula>
    </cfRule>
  </conditionalFormatting>
  <conditionalFormatting sqref="G9">
    <cfRule type="expression" dxfId="9948" priority="11786">
      <formula>WEEKDAY($B9,2)&gt;5</formula>
    </cfRule>
  </conditionalFormatting>
  <conditionalFormatting sqref="G9">
    <cfRule type="containsText" dxfId="9947" priority="11784" operator="containsText" text="F">
      <formula>NOT(ISERROR(SEARCH("F",G9)))</formula>
    </cfRule>
    <cfRule type="containsText" dxfId="9946" priority="11785" operator="containsText" text="V">
      <formula>NOT(ISERROR(SEARCH("V",G9)))</formula>
    </cfRule>
  </conditionalFormatting>
  <conditionalFormatting sqref="G9">
    <cfRule type="expression" dxfId="9945" priority="11783">
      <formula>WEEKDAY($B9,2)&gt;5</formula>
    </cfRule>
  </conditionalFormatting>
  <conditionalFormatting sqref="G9">
    <cfRule type="containsText" dxfId="9944" priority="11781" operator="containsText" text="F">
      <formula>NOT(ISERROR(SEARCH("F",G9)))</formula>
    </cfRule>
    <cfRule type="containsText" dxfId="9943" priority="11782" operator="containsText" text="V">
      <formula>NOT(ISERROR(SEARCH("V",G9)))</formula>
    </cfRule>
  </conditionalFormatting>
  <conditionalFormatting sqref="G9">
    <cfRule type="expression" dxfId="9942" priority="11780">
      <formula>WEEKDAY($B9,2)&gt;5</formula>
    </cfRule>
  </conditionalFormatting>
  <conditionalFormatting sqref="G9">
    <cfRule type="containsText" dxfId="9941" priority="11778" operator="containsText" text="F">
      <formula>NOT(ISERROR(SEARCH("F",G9)))</formula>
    </cfRule>
    <cfRule type="containsText" dxfId="9940" priority="11779" operator="containsText" text="V">
      <formula>NOT(ISERROR(SEARCH("V",G9)))</formula>
    </cfRule>
  </conditionalFormatting>
  <conditionalFormatting sqref="G9">
    <cfRule type="expression" dxfId="9939" priority="11777">
      <formula>WEEKDAY($B9,2)&gt;5</formula>
    </cfRule>
  </conditionalFormatting>
  <conditionalFormatting sqref="G9">
    <cfRule type="containsText" dxfId="9938" priority="11775" operator="containsText" text="F">
      <formula>NOT(ISERROR(SEARCH("F",G9)))</formula>
    </cfRule>
    <cfRule type="containsText" dxfId="9937" priority="11776" operator="containsText" text="V">
      <formula>NOT(ISERROR(SEARCH("V",G9)))</formula>
    </cfRule>
  </conditionalFormatting>
  <conditionalFormatting sqref="G9">
    <cfRule type="expression" dxfId="9936" priority="11774">
      <formula>WEEKDAY($B9,2)&gt;5</formula>
    </cfRule>
  </conditionalFormatting>
  <conditionalFormatting sqref="G9">
    <cfRule type="containsText" dxfId="9935" priority="11772" operator="containsText" text="F">
      <formula>NOT(ISERROR(SEARCH("F",G9)))</formula>
    </cfRule>
    <cfRule type="containsText" dxfId="9934" priority="11773" operator="containsText" text="V">
      <formula>NOT(ISERROR(SEARCH("V",G9)))</formula>
    </cfRule>
  </conditionalFormatting>
  <conditionalFormatting sqref="G9">
    <cfRule type="expression" dxfId="9933" priority="11771">
      <formula>WEEKDAY($B9,2)&gt;5</formula>
    </cfRule>
  </conditionalFormatting>
  <conditionalFormatting sqref="G9">
    <cfRule type="containsText" dxfId="9932" priority="11769" operator="containsText" text="F">
      <formula>NOT(ISERROR(SEARCH("F",G9)))</formula>
    </cfRule>
    <cfRule type="containsText" dxfId="9931" priority="11770" operator="containsText" text="V">
      <formula>NOT(ISERROR(SEARCH("V",G9)))</formula>
    </cfRule>
  </conditionalFormatting>
  <conditionalFormatting sqref="G9">
    <cfRule type="expression" dxfId="9930" priority="11768">
      <formula>WEEKDAY($B9,2)&gt;5</formula>
    </cfRule>
  </conditionalFormatting>
  <conditionalFormatting sqref="G9">
    <cfRule type="containsText" dxfId="9929" priority="11766" operator="containsText" text="F">
      <formula>NOT(ISERROR(SEARCH("F",G9)))</formula>
    </cfRule>
    <cfRule type="containsText" dxfId="9928" priority="11767" operator="containsText" text="V">
      <formula>NOT(ISERROR(SEARCH("V",G9)))</formula>
    </cfRule>
  </conditionalFormatting>
  <conditionalFormatting sqref="G9">
    <cfRule type="expression" dxfId="9927" priority="11765">
      <formula>WEEKDAY($B9,2)&gt;5</formula>
    </cfRule>
  </conditionalFormatting>
  <conditionalFormatting sqref="G9">
    <cfRule type="containsText" dxfId="9926" priority="11763" operator="containsText" text="F">
      <formula>NOT(ISERROR(SEARCH("F",G9)))</formula>
    </cfRule>
    <cfRule type="containsText" dxfId="9925" priority="11764" operator="containsText" text="V">
      <formula>NOT(ISERROR(SEARCH("V",G9)))</formula>
    </cfRule>
  </conditionalFormatting>
  <conditionalFormatting sqref="G9">
    <cfRule type="expression" dxfId="9924" priority="11762">
      <formula>WEEKDAY($B9,2)&gt;5</formula>
    </cfRule>
  </conditionalFormatting>
  <conditionalFormatting sqref="G9">
    <cfRule type="containsText" dxfId="9923" priority="11760" operator="containsText" text="F">
      <formula>NOT(ISERROR(SEARCH("F",G9)))</formula>
    </cfRule>
    <cfRule type="containsText" dxfId="9922" priority="11761" operator="containsText" text="V">
      <formula>NOT(ISERROR(SEARCH("V",G9)))</formula>
    </cfRule>
  </conditionalFormatting>
  <conditionalFormatting sqref="G9">
    <cfRule type="expression" dxfId="9921" priority="11759">
      <formula>WEEKDAY($B9,2)&gt;5</formula>
    </cfRule>
  </conditionalFormatting>
  <conditionalFormatting sqref="G9">
    <cfRule type="containsText" dxfId="9920" priority="11757" operator="containsText" text="F">
      <formula>NOT(ISERROR(SEARCH("F",G9)))</formula>
    </cfRule>
    <cfRule type="containsText" dxfId="9919" priority="11758" operator="containsText" text="V">
      <formula>NOT(ISERROR(SEARCH("V",G9)))</formula>
    </cfRule>
  </conditionalFormatting>
  <conditionalFormatting sqref="G9">
    <cfRule type="expression" dxfId="9918" priority="11756">
      <formula>WEEKDAY($B9,2)&gt;5</formula>
    </cfRule>
  </conditionalFormatting>
  <conditionalFormatting sqref="G9">
    <cfRule type="containsText" dxfId="9917" priority="11754" operator="containsText" text="F">
      <formula>NOT(ISERROR(SEARCH("F",G9)))</formula>
    </cfRule>
    <cfRule type="containsText" dxfId="9916" priority="11755" operator="containsText" text="V">
      <formula>NOT(ISERROR(SEARCH("V",G9)))</formula>
    </cfRule>
  </conditionalFormatting>
  <conditionalFormatting sqref="G9">
    <cfRule type="expression" dxfId="9915" priority="11753">
      <formula>WEEKDAY($B9,2)&gt;5</formula>
    </cfRule>
  </conditionalFormatting>
  <conditionalFormatting sqref="G9">
    <cfRule type="containsText" dxfId="9914" priority="11751" operator="containsText" text="F">
      <formula>NOT(ISERROR(SEARCH("F",G9)))</formula>
    </cfRule>
    <cfRule type="containsText" dxfId="9913" priority="11752" operator="containsText" text="V">
      <formula>NOT(ISERROR(SEARCH("V",G9)))</formula>
    </cfRule>
  </conditionalFormatting>
  <conditionalFormatting sqref="G9">
    <cfRule type="expression" dxfId="9912" priority="11750">
      <formula>WEEKDAY($B9,2)&gt;5</formula>
    </cfRule>
  </conditionalFormatting>
  <conditionalFormatting sqref="G9">
    <cfRule type="containsText" dxfId="9911" priority="11748" operator="containsText" text="F">
      <formula>NOT(ISERROR(SEARCH("F",G9)))</formula>
    </cfRule>
    <cfRule type="containsText" dxfId="9910" priority="11749" operator="containsText" text="V">
      <formula>NOT(ISERROR(SEARCH("V",G9)))</formula>
    </cfRule>
  </conditionalFormatting>
  <conditionalFormatting sqref="G9">
    <cfRule type="expression" dxfId="9909" priority="11747">
      <formula>WEEKDAY($B9,2)&gt;5</formula>
    </cfRule>
  </conditionalFormatting>
  <conditionalFormatting sqref="G9">
    <cfRule type="containsText" dxfId="9908" priority="11745" operator="containsText" text="F">
      <formula>NOT(ISERROR(SEARCH("F",G9)))</formula>
    </cfRule>
    <cfRule type="containsText" dxfId="9907" priority="11746" operator="containsText" text="V">
      <formula>NOT(ISERROR(SEARCH("V",G9)))</formula>
    </cfRule>
  </conditionalFormatting>
  <conditionalFormatting sqref="G9">
    <cfRule type="expression" dxfId="9906" priority="11744">
      <formula>WEEKDAY($B9,2)&gt;5</formula>
    </cfRule>
  </conditionalFormatting>
  <conditionalFormatting sqref="G9">
    <cfRule type="containsText" dxfId="9905" priority="11742" operator="containsText" text="F">
      <formula>NOT(ISERROR(SEARCH("F",G9)))</formula>
    </cfRule>
    <cfRule type="containsText" dxfId="9904" priority="11743" operator="containsText" text="V">
      <formula>NOT(ISERROR(SEARCH("V",G9)))</formula>
    </cfRule>
  </conditionalFormatting>
  <conditionalFormatting sqref="G9">
    <cfRule type="expression" dxfId="9903" priority="11741">
      <formula>WEEKDAY($B9,2)&gt;5</formula>
    </cfRule>
  </conditionalFormatting>
  <conditionalFormatting sqref="G9">
    <cfRule type="containsText" dxfId="9902" priority="11739" operator="containsText" text="F">
      <formula>NOT(ISERROR(SEARCH("F",G9)))</formula>
    </cfRule>
    <cfRule type="containsText" dxfId="9901" priority="11740" operator="containsText" text="V">
      <formula>NOT(ISERROR(SEARCH("V",G9)))</formula>
    </cfRule>
  </conditionalFormatting>
  <conditionalFormatting sqref="G9">
    <cfRule type="expression" dxfId="9900" priority="11738">
      <formula>WEEKDAY($B9,2)&gt;5</formula>
    </cfRule>
  </conditionalFormatting>
  <conditionalFormatting sqref="G9">
    <cfRule type="containsText" dxfId="9899" priority="11736" operator="containsText" text="F">
      <formula>NOT(ISERROR(SEARCH("F",G9)))</formula>
    </cfRule>
    <cfRule type="containsText" dxfId="9898" priority="11737" operator="containsText" text="V">
      <formula>NOT(ISERROR(SEARCH("V",G9)))</formula>
    </cfRule>
  </conditionalFormatting>
  <conditionalFormatting sqref="G9">
    <cfRule type="expression" dxfId="9897" priority="11735">
      <formula>WEEKDAY($B9,2)&gt;5</formula>
    </cfRule>
  </conditionalFormatting>
  <conditionalFormatting sqref="G9">
    <cfRule type="containsText" dxfId="9896" priority="11733" operator="containsText" text="F">
      <formula>NOT(ISERROR(SEARCH("F",G9)))</formula>
    </cfRule>
    <cfRule type="containsText" dxfId="9895" priority="11734" operator="containsText" text="V">
      <formula>NOT(ISERROR(SEARCH("V",G9)))</formula>
    </cfRule>
  </conditionalFormatting>
  <conditionalFormatting sqref="G9">
    <cfRule type="expression" dxfId="9894" priority="11732">
      <formula>WEEKDAY($B9,2)&gt;5</formula>
    </cfRule>
  </conditionalFormatting>
  <conditionalFormatting sqref="G9">
    <cfRule type="containsText" dxfId="9893" priority="11730" operator="containsText" text="F">
      <formula>NOT(ISERROR(SEARCH("F",G9)))</formula>
    </cfRule>
    <cfRule type="containsText" dxfId="9892" priority="11731" operator="containsText" text="V">
      <formula>NOT(ISERROR(SEARCH("V",G9)))</formula>
    </cfRule>
  </conditionalFormatting>
  <conditionalFormatting sqref="G9">
    <cfRule type="expression" dxfId="9891" priority="11729">
      <formula>WEEKDAY($B9,2)&gt;5</formula>
    </cfRule>
  </conditionalFormatting>
  <conditionalFormatting sqref="G9">
    <cfRule type="containsText" dxfId="9890" priority="11727" operator="containsText" text="F">
      <formula>NOT(ISERROR(SEARCH("F",G9)))</formula>
    </cfRule>
    <cfRule type="containsText" dxfId="9889" priority="11728" operator="containsText" text="V">
      <formula>NOT(ISERROR(SEARCH("V",G9)))</formula>
    </cfRule>
  </conditionalFormatting>
  <conditionalFormatting sqref="G9">
    <cfRule type="expression" dxfId="9888" priority="11726">
      <formula>WEEKDAY($B9,2)&gt;5</formula>
    </cfRule>
  </conditionalFormatting>
  <conditionalFormatting sqref="G9">
    <cfRule type="containsText" dxfId="9887" priority="11724" operator="containsText" text="F">
      <formula>NOT(ISERROR(SEARCH("F",G9)))</formula>
    </cfRule>
    <cfRule type="containsText" dxfId="9886" priority="11725" operator="containsText" text="V">
      <formula>NOT(ISERROR(SEARCH("V",G9)))</formula>
    </cfRule>
  </conditionalFormatting>
  <conditionalFormatting sqref="G9">
    <cfRule type="expression" dxfId="9885" priority="11723">
      <formula>WEEKDAY($B9,2)&gt;5</formula>
    </cfRule>
  </conditionalFormatting>
  <conditionalFormatting sqref="G9">
    <cfRule type="containsText" dxfId="9884" priority="11721" operator="containsText" text="F">
      <formula>NOT(ISERROR(SEARCH("F",G9)))</formula>
    </cfRule>
    <cfRule type="containsText" dxfId="9883" priority="11722" operator="containsText" text="V">
      <formula>NOT(ISERROR(SEARCH("V",G9)))</formula>
    </cfRule>
  </conditionalFormatting>
  <conditionalFormatting sqref="G9">
    <cfRule type="expression" dxfId="9882" priority="11720">
      <formula>WEEKDAY($B9,2)&gt;5</formula>
    </cfRule>
  </conditionalFormatting>
  <conditionalFormatting sqref="G9">
    <cfRule type="containsText" dxfId="9881" priority="11718" operator="containsText" text="F">
      <formula>NOT(ISERROR(SEARCH("F",G9)))</formula>
    </cfRule>
    <cfRule type="containsText" dxfId="9880" priority="11719" operator="containsText" text="V">
      <formula>NOT(ISERROR(SEARCH("V",G9)))</formula>
    </cfRule>
  </conditionalFormatting>
  <conditionalFormatting sqref="G9">
    <cfRule type="expression" dxfId="9879" priority="11717">
      <formula>WEEKDAY($B9,2)&gt;5</formula>
    </cfRule>
  </conditionalFormatting>
  <conditionalFormatting sqref="G9">
    <cfRule type="containsText" dxfId="9878" priority="11715" operator="containsText" text="F">
      <formula>NOT(ISERROR(SEARCH("F",G9)))</formula>
    </cfRule>
    <cfRule type="containsText" dxfId="9877" priority="11716" operator="containsText" text="V">
      <formula>NOT(ISERROR(SEARCH("V",G9)))</formula>
    </cfRule>
  </conditionalFormatting>
  <conditionalFormatting sqref="G9">
    <cfRule type="expression" dxfId="9876" priority="11714">
      <formula>WEEKDAY($B9,2)&gt;5</formula>
    </cfRule>
  </conditionalFormatting>
  <conditionalFormatting sqref="G9">
    <cfRule type="containsText" dxfId="9875" priority="11712" operator="containsText" text="F">
      <formula>NOT(ISERROR(SEARCH("F",G9)))</formula>
    </cfRule>
    <cfRule type="containsText" dxfId="9874" priority="11713" operator="containsText" text="V">
      <formula>NOT(ISERROR(SEARCH("V",G9)))</formula>
    </cfRule>
  </conditionalFormatting>
  <conditionalFormatting sqref="G9">
    <cfRule type="expression" dxfId="9873" priority="11711">
      <formula>WEEKDAY($B9,2)&gt;5</formula>
    </cfRule>
  </conditionalFormatting>
  <conditionalFormatting sqref="G9">
    <cfRule type="containsText" dxfId="9872" priority="11709" operator="containsText" text="F">
      <formula>NOT(ISERROR(SEARCH("F",G9)))</formula>
    </cfRule>
    <cfRule type="containsText" dxfId="9871" priority="11710" operator="containsText" text="V">
      <formula>NOT(ISERROR(SEARCH("V",G9)))</formula>
    </cfRule>
  </conditionalFormatting>
  <conditionalFormatting sqref="G9">
    <cfRule type="expression" dxfId="9870" priority="11708">
      <formula>WEEKDAY($B9,2)&gt;5</formula>
    </cfRule>
  </conditionalFormatting>
  <conditionalFormatting sqref="G9">
    <cfRule type="containsText" dxfId="9869" priority="11706" operator="containsText" text="F">
      <formula>NOT(ISERROR(SEARCH("F",G9)))</formula>
    </cfRule>
    <cfRule type="containsText" dxfId="9868" priority="11707" operator="containsText" text="V">
      <formula>NOT(ISERROR(SEARCH("V",G9)))</formula>
    </cfRule>
  </conditionalFormatting>
  <conditionalFormatting sqref="G9">
    <cfRule type="expression" dxfId="9867" priority="11705">
      <formula>WEEKDAY($B9,2)&gt;5</formula>
    </cfRule>
  </conditionalFormatting>
  <conditionalFormatting sqref="G9">
    <cfRule type="containsText" dxfId="9866" priority="11703" operator="containsText" text="F">
      <formula>NOT(ISERROR(SEARCH("F",G9)))</formula>
    </cfRule>
    <cfRule type="containsText" dxfId="9865" priority="11704" operator="containsText" text="V">
      <formula>NOT(ISERROR(SEARCH("V",G9)))</formula>
    </cfRule>
  </conditionalFormatting>
  <conditionalFormatting sqref="G9">
    <cfRule type="expression" dxfId="9864" priority="11702">
      <formula>WEEKDAY($B9,2)&gt;5</formula>
    </cfRule>
  </conditionalFormatting>
  <conditionalFormatting sqref="G9">
    <cfRule type="containsText" dxfId="9863" priority="11700" operator="containsText" text="F">
      <formula>NOT(ISERROR(SEARCH("F",G9)))</formula>
    </cfRule>
    <cfRule type="containsText" dxfId="9862" priority="11701" operator="containsText" text="V">
      <formula>NOT(ISERROR(SEARCH("V",G9)))</formula>
    </cfRule>
  </conditionalFormatting>
  <conditionalFormatting sqref="G9">
    <cfRule type="expression" dxfId="9861" priority="11699">
      <formula>WEEKDAY($B9,2)&gt;5</formula>
    </cfRule>
  </conditionalFormatting>
  <conditionalFormatting sqref="G9">
    <cfRule type="containsText" dxfId="9860" priority="11697" operator="containsText" text="F">
      <formula>NOT(ISERROR(SEARCH("F",G9)))</formula>
    </cfRule>
    <cfRule type="containsText" dxfId="9859" priority="11698" operator="containsText" text="V">
      <formula>NOT(ISERROR(SEARCH("V",G9)))</formula>
    </cfRule>
  </conditionalFormatting>
  <conditionalFormatting sqref="G9">
    <cfRule type="expression" dxfId="9858" priority="11696">
      <formula>WEEKDAY($B9,2)&gt;5</formula>
    </cfRule>
  </conditionalFormatting>
  <conditionalFormatting sqref="G9">
    <cfRule type="containsText" dxfId="9857" priority="11694" operator="containsText" text="F">
      <formula>NOT(ISERROR(SEARCH("F",G9)))</formula>
    </cfRule>
    <cfRule type="containsText" dxfId="9856" priority="11695" operator="containsText" text="V">
      <formula>NOT(ISERROR(SEARCH("V",G9)))</formula>
    </cfRule>
  </conditionalFormatting>
  <conditionalFormatting sqref="G9">
    <cfRule type="expression" dxfId="9855" priority="11693">
      <formula>WEEKDAY($B9,2)&gt;5</formula>
    </cfRule>
  </conditionalFormatting>
  <conditionalFormatting sqref="G9">
    <cfRule type="containsText" dxfId="9854" priority="11691" operator="containsText" text="F">
      <formula>NOT(ISERROR(SEARCH("F",G9)))</formula>
    </cfRule>
    <cfRule type="containsText" dxfId="9853" priority="11692" operator="containsText" text="V">
      <formula>NOT(ISERROR(SEARCH("V",G9)))</formula>
    </cfRule>
  </conditionalFormatting>
  <conditionalFormatting sqref="G9">
    <cfRule type="expression" dxfId="9852" priority="11690">
      <formula>WEEKDAY($B9,2)&gt;5</formula>
    </cfRule>
  </conditionalFormatting>
  <conditionalFormatting sqref="G9">
    <cfRule type="containsText" dxfId="9851" priority="11688" operator="containsText" text="F">
      <formula>NOT(ISERROR(SEARCH("F",G9)))</formula>
    </cfRule>
    <cfRule type="containsText" dxfId="9850" priority="11689" operator="containsText" text="V">
      <formula>NOT(ISERROR(SEARCH("V",G9)))</formula>
    </cfRule>
  </conditionalFormatting>
  <conditionalFormatting sqref="G9">
    <cfRule type="expression" dxfId="9849" priority="11687">
      <formula>WEEKDAY($B9,2)&gt;5</formula>
    </cfRule>
  </conditionalFormatting>
  <conditionalFormatting sqref="G9">
    <cfRule type="containsText" dxfId="9848" priority="11685" operator="containsText" text="F">
      <formula>NOT(ISERROR(SEARCH("F",G9)))</formula>
    </cfRule>
    <cfRule type="containsText" dxfId="9847" priority="11686" operator="containsText" text="V">
      <formula>NOT(ISERROR(SEARCH("V",G9)))</formula>
    </cfRule>
  </conditionalFormatting>
  <conditionalFormatting sqref="G9">
    <cfRule type="expression" dxfId="9846" priority="11684">
      <formula>WEEKDAY($B9,2)&gt;5</formula>
    </cfRule>
  </conditionalFormatting>
  <conditionalFormatting sqref="G9">
    <cfRule type="containsText" dxfId="9845" priority="11682" operator="containsText" text="F">
      <formula>NOT(ISERROR(SEARCH("F",G9)))</formula>
    </cfRule>
    <cfRule type="containsText" dxfId="9844" priority="11683" operator="containsText" text="V">
      <formula>NOT(ISERROR(SEARCH("V",G9)))</formula>
    </cfRule>
  </conditionalFormatting>
  <conditionalFormatting sqref="G9">
    <cfRule type="expression" dxfId="9843" priority="11681">
      <formula>WEEKDAY($B9,2)&gt;5</formula>
    </cfRule>
  </conditionalFormatting>
  <conditionalFormatting sqref="G9">
    <cfRule type="containsText" dxfId="9842" priority="11679" operator="containsText" text="F">
      <formula>NOT(ISERROR(SEARCH("F",G9)))</formula>
    </cfRule>
    <cfRule type="containsText" dxfId="9841" priority="11680" operator="containsText" text="V">
      <formula>NOT(ISERROR(SEARCH("V",G9)))</formula>
    </cfRule>
  </conditionalFormatting>
  <conditionalFormatting sqref="G9">
    <cfRule type="expression" dxfId="9840" priority="11678">
      <formula>WEEKDAY($B9,2)&gt;5</formula>
    </cfRule>
  </conditionalFormatting>
  <conditionalFormatting sqref="G9">
    <cfRule type="containsText" dxfId="9839" priority="11676" operator="containsText" text="F">
      <formula>NOT(ISERROR(SEARCH("F",G9)))</formula>
    </cfRule>
    <cfRule type="containsText" dxfId="9838" priority="11677" operator="containsText" text="V">
      <formula>NOT(ISERROR(SEARCH("V",G9)))</formula>
    </cfRule>
  </conditionalFormatting>
  <conditionalFormatting sqref="G9">
    <cfRule type="expression" dxfId="9837" priority="11675">
      <formula>WEEKDAY($B9,2)&gt;5</formula>
    </cfRule>
  </conditionalFormatting>
  <conditionalFormatting sqref="G9">
    <cfRule type="containsText" dxfId="9836" priority="11673" operator="containsText" text="F">
      <formula>NOT(ISERROR(SEARCH("F",G9)))</formula>
    </cfRule>
    <cfRule type="containsText" dxfId="9835" priority="11674" operator="containsText" text="V">
      <formula>NOT(ISERROR(SEARCH("V",G9)))</formula>
    </cfRule>
  </conditionalFormatting>
  <conditionalFormatting sqref="G9">
    <cfRule type="expression" dxfId="9834" priority="11672">
      <formula>WEEKDAY($B9,2)&gt;5</formula>
    </cfRule>
  </conditionalFormatting>
  <conditionalFormatting sqref="G9">
    <cfRule type="containsText" dxfId="9833" priority="11670" operator="containsText" text="F">
      <formula>NOT(ISERROR(SEARCH("F",G9)))</formula>
    </cfRule>
    <cfRule type="containsText" dxfId="9832" priority="11671" operator="containsText" text="V">
      <formula>NOT(ISERROR(SEARCH("V",G9)))</formula>
    </cfRule>
  </conditionalFormatting>
  <conditionalFormatting sqref="G9">
    <cfRule type="expression" dxfId="9831" priority="11669">
      <formula>WEEKDAY($B9,2)&gt;5</formula>
    </cfRule>
  </conditionalFormatting>
  <conditionalFormatting sqref="G9">
    <cfRule type="containsText" dxfId="9830" priority="11667" operator="containsText" text="F">
      <formula>NOT(ISERROR(SEARCH("F",G9)))</formula>
    </cfRule>
    <cfRule type="containsText" dxfId="9829" priority="11668" operator="containsText" text="V">
      <formula>NOT(ISERROR(SEARCH("V",G9)))</formula>
    </cfRule>
  </conditionalFormatting>
  <conditionalFormatting sqref="G9">
    <cfRule type="expression" dxfId="9828" priority="11666">
      <formula>WEEKDAY($B9,2)&gt;5</formula>
    </cfRule>
  </conditionalFormatting>
  <conditionalFormatting sqref="G9">
    <cfRule type="containsText" dxfId="9827" priority="11664" operator="containsText" text="F">
      <formula>NOT(ISERROR(SEARCH("F",G9)))</formula>
    </cfRule>
    <cfRule type="containsText" dxfId="9826" priority="11665" operator="containsText" text="V">
      <formula>NOT(ISERROR(SEARCH("V",G9)))</formula>
    </cfRule>
  </conditionalFormatting>
  <conditionalFormatting sqref="G9">
    <cfRule type="expression" dxfId="9825" priority="11663">
      <formula>WEEKDAY($B9,2)&gt;5</formula>
    </cfRule>
  </conditionalFormatting>
  <conditionalFormatting sqref="G9">
    <cfRule type="containsText" dxfId="9824" priority="11661" operator="containsText" text="F">
      <formula>NOT(ISERROR(SEARCH("F",G9)))</formula>
    </cfRule>
    <cfRule type="containsText" dxfId="9823" priority="11662" operator="containsText" text="V">
      <formula>NOT(ISERROR(SEARCH("V",G9)))</formula>
    </cfRule>
  </conditionalFormatting>
  <conditionalFormatting sqref="G9">
    <cfRule type="expression" dxfId="9822" priority="11660">
      <formula>WEEKDAY($B9,2)&gt;5</formula>
    </cfRule>
  </conditionalFormatting>
  <conditionalFormatting sqref="G9">
    <cfRule type="containsText" dxfId="9821" priority="11658" operator="containsText" text="F">
      <formula>NOT(ISERROR(SEARCH("F",G9)))</formula>
    </cfRule>
    <cfRule type="containsText" dxfId="9820" priority="11659" operator="containsText" text="V">
      <formula>NOT(ISERROR(SEARCH("V",G9)))</formula>
    </cfRule>
  </conditionalFormatting>
  <conditionalFormatting sqref="G9">
    <cfRule type="expression" dxfId="9819" priority="11657">
      <formula>WEEKDAY($B9,2)&gt;5</formula>
    </cfRule>
  </conditionalFormatting>
  <conditionalFormatting sqref="G9">
    <cfRule type="containsText" dxfId="9818" priority="11655" operator="containsText" text="F">
      <formula>NOT(ISERROR(SEARCH("F",G9)))</formula>
    </cfRule>
    <cfRule type="containsText" dxfId="9817" priority="11656" operator="containsText" text="V">
      <formula>NOT(ISERROR(SEARCH("V",G9)))</formula>
    </cfRule>
  </conditionalFormatting>
  <conditionalFormatting sqref="G9">
    <cfRule type="expression" dxfId="9816" priority="11654">
      <formula>WEEKDAY($B9,2)&gt;5</formula>
    </cfRule>
  </conditionalFormatting>
  <conditionalFormatting sqref="G9">
    <cfRule type="containsText" dxfId="9815" priority="11652" operator="containsText" text="F">
      <formula>NOT(ISERROR(SEARCH("F",G9)))</formula>
    </cfRule>
    <cfRule type="containsText" dxfId="9814" priority="11653" operator="containsText" text="V">
      <formula>NOT(ISERROR(SEARCH("V",G9)))</formula>
    </cfRule>
  </conditionalFormatting>
  <conditionalFormatting sqref="G9">
    <cfRule type="expression" dxfId="9813" priority="11651">
      <formula>WEEKDAY($B9,2)&gt;5</formula>
    </cfRule>
  </conditionalFormatting>
  <conditionalFormatting sqref="G9">
    <cfRule type="containsText" dxfId="9812" priority="11649" operator="containsText" text="F">
      <formula>NOT(ISERROR(SEARCH("F",G9)))</formula>
    </cfRule>
    <cfRule type="containsText" dxfId="9811" priority="11650" operator="containsText" text="V">
      <formula>NOT(ISERROR(SEARCH("V",G9)))</formula>
    </cfRule>
  </conditionalFormatting>
  <conditionalFormatting sqref="G9">
    <cfRule type="expression" dxfId="9810" priority="11648">
      <formula>WEEKDAY($B9,2)&gt;5</formula>
    </cfRule>
  </conditionalFormatting>
  <conditionalFormatting sqref="G9">
    <cfRule type="containsText" dxfId="9809" priority="11646" operator="containsText" text="F">
      <formula>NOT(ISERROR(SEARCH("F",G9)))</formula>
    </cfRule>
    <cfRule type="containsText" dxfId="9808" priority="11647" operator="containsText" text="V">
      <formula>NOT(ISERROR(SEARCH("V",G9)))</formula>
    </cfRule>
  </conditionalFormatting>
  <conditionalFormatting sqref="G9">
    <cfRule type="expression" dxfId="9807" priority="11645">
      <formula>WEEKDAY($B9,2)&gt;5</formula>
    </cfRule>
  </conditionalFormatting>
  <conditionalFormatting sqref="G9">
    <cfRule type="containsText" dxfId="9806" priority="11643" operator="containsText" text="F">
      <formula>NOT(ISERROR(SEARCH("F",G9)))</formula>
    </cfRule>
    <cfRule type="containsText" dxfId="9805" priority="11644" operator="containsText" text="V">
      <formula>NOT(ISERROR(SEARCH("V",G9)))</formula>
    </cfRule>
  </conditionalFormatting>
  <conditionalFormatting sqref="G9">
    <cfRule type="expression" dxfId="9804" priority="11642">
      <formula>WEEKDAY($B9,2)&gt;5</formula>
    </cfRule>
  </conditionalFormatting>
  <conditionalFormatting sqref="G9">
    <cfRule type="containsText" dxfId="9803" priority="11640" operator="containsText" text="F">
      <formula>NOT(ISERROR(SEARCH("F",G9)))</formula>
    </cfRule>
    <cfRule type="containsText" dxfId="9802" priority="11641" operator="containsText" text="V">
      <formula>NOT(ISERROR(SEARCH("V",G9)))</formula>
    </cfRule>
  </conditionalFormatting>
  <conditionalFormatting sqref="G9">
    <cfRule type="expression" dxfId="9801" priority="11639">
      <formula>WEEKDAY($B9,2)&gt;5</formula>
    </cfRule>
  </conditionalFormatting>
  <conditionalFormatting sqref="G9">
    <cfRule type="containsText" dxfId="9800" priority="11637" operator="containsText" text="F">
      <formula>NOT(ISERROR(SEARCH("F",G9)))</formula>
    </cfRule>
    <cfRule type="containsText" dxfId="9799" priority="11638" operator="containsText" text="V">
      <formula>NOT(ISERROR(SEARCH("V",G9)))</formula>
    </cfRule>
  </conditionalFormatting>
  <conditionalFormatting sqref="G9">
    <cfRule type="expression" dxfId="9798" priority="11636">
      <formula>WEEKDAY($B9,2)&gt;5</formula>
    </cfRule>
  </conditionalFormatting>
  <conditionalFormatting sqref="G9">
    <cfRule type="containsText" dxfId="9797" priority="11634" operator="containsText" text="F">
      <formula>NOT(ISERROR(SEARCH("F",G9)))</formula>
    </cfRule>
    <cfRule type="containsText" dxfId="9796" priority="11635" operator="containsText" text="V">
      <formula>NOT(ISERROR(SEARCH("V",G9)))</formula>
    </cfRule>
  </conditionalFormatting>
  <conditionalFormatting sqref="G9">
    <cfRule type="expression" dxfId="9795" priority="11633">
      <formula>WEEKDAY($B9,2)&gt;5</formula>
    </cfRule>
  </conditionalFormatting>
  <conditionalFormatting sqref="G9">
    <cfRule type="containsText" dxfId="9794" priority="11631" operator="containsText" text="F">
      <formula>NOT(ISERROR(SEARCH("F",G9)))</formula>
    </cfRule>
    <cfRule type="containsText" dxfId="9793" priority="11632" operator="containsText" text="V">
      <formula>NOT(ISERROR(SEARCH("V",G9)))</formula>
    </cfRule>
  </conditionalFormatting>
  <conditionalFormatting sqref="G9">
    <cfRule type="expression" dxfId="9792" priority="11630">
      <formula>WEEKDAY($B9,2)&gt;5</formula>
    </cfRule>
  </conditionalFormatting>
  <conditionalFormatting sqref="G9">
    <cfRule type="containsText" dxfId="9791" priority="11628" operator="containsText" text="F">
      <formula>NOT(ISERROR(SEARCH("F",G9)))</formula>
    </cfRule>
    <cfRule type="containsText" dxfId="9790" priority="11629" operator="containsText" text="V">
      <formula>NOT(ISERROR(SEARCH("V",G9)))</formula>
    </cfRule>
  </conditionalFormatting>
  <conditionalFormatting sqref="G9">
    <cfRule type="expression" dxfId="9789" priority="11627">
      <formula>WEEKDAY($B9,2)&gt;5</formula>
    </cfRule>
  </conditionalFormatting>
  <conditionalFormatting sqref="G9">
    <cfRule type="containsText" dxfId="9788" priority="11625" operator="containsText" text="F">
      <formula>NOT(ISERROR(SEARCH("F",G9)))</formula>
    </cfRule>
    <cfRule type="containsText" dxfId="9787" priority="11626" operator="containsText" text="V">
      <formula>NOT(ISERROR(SEARCH("V",G9)))</formula>
    </cfRule>
  </conditionalFormatting>
  <conditionalFormatting sqref="G9">
    <cfRule type="expression" dxfId="9786" priority="11624">
      <formula>WEEKDAY($B9,2)&gt;5</formula>
    </cfRule>
  </conditionalFormatting>
  <conditionalFormatting sqref="G9">
    <cfRule type="containsText" dxfId="9785" priority="11622" operator="containsText" text="F">
      <formula>NOT(ISERROR(SEARCH("F",G9)))</formula>
    </cfRule>
    <cfRule type="containsText" dxfId="9784" priority="11623" operator="containsText" text="V">
      <formula>NOT(ISERROR(SEARCH("V",G9)))</formula>
    </cfRule>
  </conditionalFormatting>
  <conditionalFormatting sqref="G9">
    <cfRule type="expression" dxfId="9783" priority="11621">
      <formula>WEEKDAY($B9,2)&gt;5</formula>
    </cfRule>
  </conditionalFormatting>
  <conditionalFormatting sqref="G9">
    <cfRule type="containsText" dxfId="9782" priority="11619" operator="containsText" text="F">
      <formula>NOT(ISERROR(SEARCH("F",G9)))</formula>
    </cfRule>
    <cfRule type="containsText" dxfId="9781" priority="11620" operator="containsText" text="V">
      <formula>NOT(ISERROR(SEARCH("V",G9)))</formula>
    </cfRule>
  </conditionalFormatting>
  <conditionalFormatting sqref="G9">
    <cfRule type="expression" dxfId="9780" priority="11618">
      <formula>WEEKDAY($B9,2)&gt;5</formula>
    </cfRule>
  </conditionalFormatting>
  <conditionalFormatting sqref="G9">
    <cfRule type="containsText" dxfId="9779" priority="11616" operator="containsText" text="F">
      <formula>NOT(ISERROR(SEARCH("F",G9)))</formula>
    </cfRule>
    <cfRule type="containsText" dxfId="9778" priority="11617" operator="containsText" text="V">
      <formula>NOT(ISERROR(SEARCH("V",G9)))</formula>
    </cfRule>
  </conditionalFormatting>
  <conditionalFormatting sqref="G9">
    <cfRule type="expression" dxfId="9777" priority="11615">
      <formula>WEEKDAY($B9,2)&gt;5</formula>
    </cfRule>
  </conditionalFormatting>
  <conditionalFormatting sqref="G9">
    <cfRule type="containsText" dxfId="9776" priority="11613" operator="containsText" text="F">
      <formula>NOT(ISERROR(SEARCH("F",G9)))</formula>
    </cfRule>
    <cfRule type="containsText" dxfId="9775" priority="11614" operator="containsText" text="V">
      <formula>NOT(ISERROR(SEARCH("V",G9)))</formula>
    </cfRule>
  </conditionalFormatting>
  <conditionalFormatting sqref="G9">
    <cfRule type="expression" dxfId="9774" priority="11612">
      <formula>WEEKDAY($B9,2)&gt;5</formula>
    </cfRule>
  </conditionalFormatting>
  <conditionalFormatting sqref="G9">
    <cfRule type="containsText" dxfId="9773" priority="11610" operator="containsText" text="F">
      <formula>NOT(ISERROR(SEARCH("F",G9)))</formula>
    </cfRule>
    <cfRule type="containsText" dxfId="9772" priority="11611" operator="containsText" text="V">
      <formula>NOT(ISERROR(SEARCH("V",G9)))</formula>
    </cfRule>
  </conditionalFormatting>
  <conditionalFormatting sqref="G9">
    <cfRule type="expression" dxfId="9771" priority="11609">
      <formula>WEEKDAY($B9,2)&gt;5</formula>
    </cfRule>
  </conditionalFormatting>
  <conditionalFormatting sqref="G9">
    <cfRule type="containsText" dxfId="9770" priority="11607" operator="containsText" text="F">
      <formula>NOT(ISERROR(SEARCH("F",G9)))</formula>
    </cfRule>
    <cfRule type="containsText" dxfId="9769" priority="11608" operator="containsText" text="V">
      <formula>NOT(ISERROR(SEARCH("V",G9)))</formula>
    </cfRule>
  </conditionalFormatting>
  <conditionalFormatting sqref="G9">
    <cfRule type="expression" dxfId="9768" priority="11606">
      <formula>WEEKDAY($B9,2)&gt;5</formula>
    </cfRule>
  </conditionalFormatting>
  <conditionalFormatting sqref="G9">
    <cfRule type="containsText" dxfId="9767" priority="11604" operator="containsText" text="F">
      <formula>NOT(ISERROR(SEARCH("F",G9)))</formula>
    </cfRule>
    <cfRule type="containsText" dxfId="9766" priority="11605" operator="containsText" text="V">
      <formula>NOT(ISERROR(SEARCH("V",G9)))</formula>
    </cfRule>
  </conditionalFormatting>
  <conditionalFormatting sqref="G9">
    <cfRule type="expression" dxfId="9765" priority="11603">
      <formula>WEEKDAY($B9,2)&gt;5</formula>
    </cfRule>
  </conditionalFormatting>
  <conditionalFormatting sqref="G9">
    <cfRule type="containsText" dxfId="9764" priority="11601" operator="containsText" text="F">
      <formula>NOT(ISERROR(SEARCH("F",G9)))</formula>
    </cfRule>
    <cfRule type="containsText" dxfId="9763" priority="11602" operator="containsText" text="V">
      <formula>NOT(ISERROR(SEARCH("V",G9)))</formula>
    </cfRule>
  </conditionalFormatting>
  <conditionalFormatting sqref="G9">
    <cfRule type="expression" dxfId="9762" priority="11600">
      <formula>WEEKDAY($B9,2)&gt;5</formula>
    </cfRule>
  </conditionalFormatting>
  <conditionalFormatting sqref="G9">
    <cfRule type="containsText" dxfId="9761" priority="11598" operator="containsText" text="F">
      <formula>NOT(ISERROR(SEARCH("F",G9)))</formula>
    </cfRule>
    <cfRule type="containsText" dxfId="9760" priority="11599" operator="containsText" text="V">
      <formula>NOT(ISERROR(SEARCH("V",G9)))</formula>
    </cfRule>
  </conditionalFormatting>
  <conditionalFormatting sqref="G9">
    <cfRule type="expression" dxfId="9759" priority="11597">
      <formula>WEEKDAY($B9,2)&gt;5</formula>
    </cfRule>
  </conditionalFormatting>
  <conditionalFormatting sqref="G9">
    <cfRule type="containsText" dxfId="9758" priority="11595" operator="containsText" text="F">
      <formula>NOT(ISERROR(SEARCH("F",G9)))</formula>
    </cfRule>
    <cfRule type="containsText" dxfId="9757" priority="11596" operator="containsText" text="V">
      <formula>NOT(ISERROR(SEARCH("V",G9)))</formula>
    </cfRule>
  </conditionalFormatting>
  <conditionalFormatting sqref="G9">
    <cfRule type="expression" dxfId="9756" priority="11594">
      <formula>WEEKDAY($B9,2)&gt;5</formula>
    </cfRule>
  </conditionalFormatting>
  <conditionalFormatting sqref="G9">
    <cfRule type="containsText" dxfId="9755" priority="11592" operator="containsText" text="F">
      <formula>NOT(ISERROR(SEARCH("F",G9)))</formula>
    </cfRule>
    <cfRule type="containsText" dxfId="9754" priority="11593" operator="containsText" text="V">
      <formula>NOT(ISERROR(SEARCH("V",G9)))</formula>
    </cfRule>
  </conditionalFormatting>
  <conditionalFormatting sqref="G9">
    <cfRule type="expression" dxfId="9753" priority="11591">
      <formula>WEEKDAY($B9,2)&gt;5</formula>
    </cfRule>
  </conditionalFormatting>
  <conditionalFormatting sqref="G9">
    <cfRule type="containsText" dxfId="9752" priority="11589" operator="containsText" text="F">
      <formula>NOT(ISERROR(SEARCH("F",G9)))</formula>
    </cfRule>
    <cfRule type="containsText" dxfId="9751" priority="11590" operator="containsText" text="V">
      <formula>NOT(ISERROR(SEARCH("V",G9)))</formula>
    </cfRule>
  </conditionalFormatting>
  <conditionalFormatting sqref="G9">
    <cfRule type="expression" dxfId="9750" priority="11588">
      <formula>WEEKDAY($B9,2)&gt;5</formula>
    </cfRule>
  </conditionalFormatting>
  <conditionalFormatting sqref="G9">
    <cfRule type="containsText" dxfId="9749" priority="11586" operator="containsText" text="F">
      <formula>NOT(ISERROR(SEARCH("F",G9)))</formula>
    </cfRule>
    <cfRule type="containsText" dxfId="9748" priority="11587" operator="containsText" text="V">
      <formula>NOT(ISERROR(SEARCH("V",G9)))</formula>
    </cfRule>
  </conditionalFormatting>
  <conditionalFormatting sqref="G9">
    <cfRule type="expression" dxfId="9747" priority="11585">
      <formula>WEEKDAY($B9,2)&gt;5</formula>
    </cfRule>
  </conditionalFormatting>
  <conditionalFormatting sqref="G9">
    <cfRule type="containsText" dxfId="9746" priority="11583" operator="containsText" text="F">
      <formula>NOT(ISERROR(SEARCH("F",G9)))</formula>
    </cfRule>
    <cfRule type="containsText" dxfId="9745" priority="11584" operator="containsText" text="V">
      <formula>NOT(ISERROR(SEARCH("V",G9)))</formula>
    </cfRule>
  </conditionalFormatting>
  <conditionalFormatting sqref="G9">
    <cfRule type="expression" dxfId="9744" priority="11582">
      <formula>WEEKDAY($B9,2)&gt;5</formula>
    </cfRule>
  </conditionalFormatting>
  <conditionalFormatting sqref="G9">
    <cfRule type="containsText" dxfId="9743" priority="11580" operator="containsText" text="F">
      <formula>NOT(ISERROR(SEARCH("F",G9)))</formula>
    </cfRule>
    <cfRule type="containsText" dxfId="9742" priority="11581" operator="containsText" text="V">
      <formula>NOT(ISERROR(SEARCH("V",G9)))</formula>
    </cfRule>
  </conditionalFormatting>
  <conditionalFormatting sqref="G9">
    <cfRule type="expression" dxfId="9741" priority="11579">
      <formula>WEEKDAY($B9,2)&gt;5</formula>
    </cfRule>
  </conditionalFormatting>
  <conditionalFormatting sqref="G9">
    <cfRule type="containsText" dxfId="9740" priority="11577" operator="containsText" text="F">
      <formula>NOT(ISERROR(SEARCH("F",G9)))</formula>
    </cfRule>
    <cfRule type="containsText" dxfId="9739" priority="11578" operator="containsText" text="V">
      <formula>NOT(ISERROR(SEARCH("V",G9)))</formula>
    </cfRule>
  </conditionalFormatting>
  <conditionalFormatting sqref="G9">
    <cfRule type="expression" dxfId="9738" priority="11576">
      <formula>WEEKDAY($B9,2)&gt;5</formula>
    </cfRule>
  </conditionalFormatting>
  <conditionalFormatting sqref="G9">
    <cfRule type="containsText" dxfId="9737" priority="11574" operator="containsText" text="F">
      <formula>NOT(ISERROR(SEARCH("F",G9)))</formula>
    </cfRule>
    <cfRule type="containsText" dxfId="9736" priority="11575" operator="containsText" text="V">
      <formula>NOT(ISERROR(SEARCH("V",G9)))</formula>
    </cfRule>
  </conditionalFormatting>
  <conditionalFormatting sqref="G9">
    <cfRule type="expression" dxfId="9735" priority="11573">
      <formula>WEEKDAY($B9,2)&gt;5</formula>
    </cfRule>
  </conditionalFormatting>
  <conditionalFormatting sqref="G9">
    <cfRule type="containsText" dxfId="9734" priority="11571" operator="containsText" text="F">
      <formula>NOT(ISERROR(SEARCH("F",G9)))</formula>
    </cfRule>
    <cfRule type="containsText" dxfId="9733" priority="11572" operator="containsText" text="V">
      <formula>NOT(ISERROR(SEARCH("V",G9)))</formula>
    </cfRule>
  </conditionalFormatting>
  <conditionalFormatting sqref="G9">
    <cfRule type="expression" dxfId="9732" priority="11570">
      <formula>WEEKDAY($B9,2)&gt;5</formula>
    </cfRule>
  </conditionalFormatting>
  <conditionalFormatting sqref="G9">
    <cfRule type="containsText" dxfId="9731" priority="11568" operator="containsText" text="F">
      <formula>NOT(ISERROR(SEARCH("F",G9)))</formula>
    </cfRule>
    <cfRule type="containsText" dxfId="9730" priority="11569" operator="containsText" text="V">
      <formula>NOT(ISERROR(SEARCH("V",G9)))</formula>
    </cfRule>
  </conditionalFormatting>
  <conditionalFormatting sqref="G9">
    <cfRule type="expression" dxfId="9729" priority="11567">
      <formula>WEEKDAY($B9,2)&gt;5</formula>
    </cfRule>
  </conditionalFormatting>
  <conditionalFormatting sqref="G9">
    <cfRule type="containsText" dxfId="9728" priority="11565" operator="containsText" text="F">
      <formula>NOT(ISERROR(SEARCH("F",G9)))</formula>
    </cfRule>
    <cfRule type="containsText" dxfId="9727" priority="11566" operator="containsText" text="V">
      <formula>NOT(ISERROR(SEARCH("V",G9)))</formula>
    </cfRule>
  </conditionalFormatting>
  <conditionalFormatting sqref="G9">
    <cfRule type="expression" dxfId="9726" priority="11564">
      <formula>WEEKDAY($B9,2)&gt;5</formula>
    </cfRule>
  </conditionalFormatting>
  <conditionalFormatting sqref="G9">
    <cfRule type="containsText" dxfId="9725" priority="11562" operator="containsText" text="F">
      <formula>NOT(ISERROR(SEARCH("F",G9)))</formula>
    </cfRule>
    <cfRule type="containsText" dxfId="9724" priority="11563" operator="containsText" text="V">
      <formula>NOT(ISERROR(SEARCH("V",G9)))</formula>
    </cfRule>
  </conditionalFormatting>
  <conditionalFormatting sqref="G9">
    <cfRule type="expression" dxfId="9723" priority="11561">
      <formula>WEEKDAY($B9,2)&gt;5</formula>
    </cfRule>
  </conditionalFormatting>
  <conditionalFormatting sqref="G9">
    <cfRule type="containsText" dxfId="9722" priority="11559" operator="containsText" text="F">
      <formula>NOT(ISERROR(SEARCH("F",G9)))</formula>
    </cfRule>
    <cfRule type="containsText" dxfId="9721" priority="11560" operator="containsText" text="V">
      <formula>NOT(ISERROR(SEARCH("V",G9)))</formula>
    </cfRule>
  </conditionalFormatting>
  <conditionalFormatting sqref="G9">
    <cfRule type="expression" dxfId="9720" priority="11558">
      <formula>WEEKDAY($B9,2)&gt;5</formula>
    </cfRule>
  </conditionalFormatting>
  <conditionalFormatting sqref="G9">
    <cfRule type="containsText" dxfId="9719" priority="11556" operator="containsText" text="F">
      <formula>NOT(ISERROR(SEARCH("F",G9)))</formula>
    </cfRule>
    <cfRule type="containsText" dxfId="9718" priority="11557" operator="containsText" text="V">
      <formula>NOT(ISERROR(SEARCH("V",G9)))</formula>
    </cfRule>
  </conditionalFormatting>
  <conditionalFormatting sqref="G9">
    <cfRule type="expression" dxfId="9717" priority="11555">
      <formula>WEEKDAY($B9,2)&gt;5</formula>
    </cfRule>
  </conditionalFormatting>
  <conditionalFormatting sqref="G9">
    <cfRule type="containsText" dxfId="9716" priority="11553" operator="containsText" text="F">
      <formula>NOT(ISERROR(SEARCH("F",G9)))</formula>
    </cfRule>
    <cfRule type="containsText" dxfId="9715" priority="11554" operator="containsText" text="V">
      <formula>NOT(ISERROR(SEARCH("V",G9)))</formula>
    </cfRule>
  </conditionalFormatting>
  <conditionalFormatting sqref="G9">
    <cfRule type="expression" dxfId="9714" priority="11552">
      <formula>WEEKDAY($B9,2)&gt;5</formula>
    </cfRule>
  </conditionalFormatting>
  <conditionalFormatting sqref="G9">
    <cfRule type="containsText" dxfId="9713" priority="11550" operator="containsText" text="F">
      <formula>NOT(ISERROR(SEARCH("F",G9)))</formula>
    </cfRule>
    <cfRule type="containsText" dxfId="9712" priority="11551" operator="containsText" text="V">
      <formula>NOT(ISERROR(SEARCH("V",G9)))</formula>
    </cfRule>
  </conditionalFormatting>
  <conditionalFormatting sqref="G9">
    <cfRule type="expression" dxfId="9711" priority="11549">
      <formula>WEEKDAY($B9,2)&gt;5</formula>
    </cfRule>
  </conditionalFormatting>
  <conditionalFormatting sqref="G9">
    <cfRule type="containsText" dxfId="9710" priority="11547" operator="containsText" text="F">
      <formula>NOT(ISERROR(SEARCH("F",G9)))</formula>
    </cfRule>
    <cfRule type="containsText" dxfId="9709" priority="11548" operator="containsText" text="V">
      <formula>NOT(ISERROR(SEARCH("V",G9)))</formula>
    </cfRule>
  </conditionalFormatting>
  <conditionalFormatting sqref="G9">
    <cfRule type="expression" dxfId="9708" priority="11546">
      <formula>WEEKDAY($B9,2)&gt;5</formula>
    </cfRule>
  </conditionalFormatting>
  <conditionalFormatting sqref="G9">
    <cfRule type="containsText" dxfId="9707" priority="11544" operator="containsText" text="F">
      <formula>NOT(ISERROR(SEARCH("F",G9)))</formula>
    </cfRule>
    <cfRule type="containsText" dxfId="9706" priority="11545" operator="containsText" text="V">
      <formula>NOT(ISERROR(SEARCH("V",G9)))</formula>
    </cfRule>
  </conditionalFormatting>
  <conditionalFormatting sqref="G9">
    <cfRule type="expression" dxfId="9705" priority="11543">
      <formula>WEEKDAY($B9,2)&gt;5</formula>
    </cfRule>
  </conditionalFormatting>
  <conditionalFormatting sqref="G9">
    <cfRule type="containsText" dxfId="9704" priority="11541" operator="containsText" text="F">
      <formula>NOT(ISERROR(SEARCH("F",G9)))</formula>
    </cfRule>
    <cfRule type="containsText" dxfId="9703" priority="11542" operator="containsText" text="V">
      <formula>NOT(ISERROR(SEARCH("V",G9)))</formula>
    </cfRule>
  </conditionalFormatting>
  <conditionalFormatting sqref="G9">
    <cfRule type="expression" dxfId="9702" priority="11540">
      <formula>WEEKDAY($B9,2)&gt;5</formula>
    </cfRule>
  </conditionalFormatting>
  <conditionalFormatting sqref="G9">
    <cfRule type="containsText" dxfId="9701" priority="11538" operator="containsText" text="F">
      <formula>NOT(ISERROR(SEARCH("F",G9)))</formula>
    </cfRule>
    <cfRule type="containsText" dxfId="9700" priority="11539" operator="containsText" text="V">
      <formula>NOT(ISERROR(SEARCH("V",G9)))</formula>
    </cfRule>
  </conditionalFormatting>
  <conditionalFormatting sqref="G9">
    <cfRule type="expression" dxfId="9699" priority="11537">
      <formula>WEEKDAY($B9,2)&gt;5</formula>
    </cfRule>
  </conditionalFormatting>
  <conditionalFormatting sqref="G9">
    <cfRule type="containsText" dxfId="9698" priority="11535" operator="containsText" text="F">
      <formula>NOT(ISERROR(SEARCH("F",G9)))</formula>
    </cfRule>
    <cfRule type="containsText" dxfId="9697" priority="11536" operator="containsText" text="V">
      <formula>NOT(ISERROR(SEARCH("V",G9)))</formula>
    </cfRule>
  </conditionalFormatting>
  <conditionalFormatting sqref="G9">
    <cfRule type="expression" dxfId="9696" priority="11534">
      <formula>WEEKDAY($B9,2)&gt;5</formula>
    </cfRule>
  </conditionalFormatting>
  <conditionalFormatting sqref="G9">
    <cfRule type="containsText" dxfId="9695" priority="11532" operator="containsText" text="F">
      <formula>NOT(ISERROR(SEARCH("F",G9)))</formula>
    </cfRule>
    <cfRule type="containsText" dxfId="9694" priority="11533" operator="containsText" text="V">
      <formula>NOT(ISERROR(SEARCH("V",G9)))</formula>
    </cfRule>
  </conditionalFormatting>
  <conditionalFormatting sqref="G9">
    <cfRule type="expression" dxfId="9693" priority="11531">
      <formula>WEEKDAY($B9,2)&gt;5</formula>
    </cfRule>
  </conditionalFormatting>
  <conditionalFormatting sqref="G9">
    <cfRule type="containsText" dxfId="9692" priority="11529" operator="containsText" text="F">
      <formula>NOT(ISERROR(SEARCH("F",G9)))</formula>
    </cfRule>
    <cfRule type="containsText" dxfId="9691" priority="11530" operator="containsText" text="V">
      <formula>NOT(ISERROR(SEARCH("V",G9)))</formula>
    </cfRule>
  </conditionalFormatting>
  <conditionalFormatting sqref="G9">
    <cfRule type="expression" dxfId="9690" priority="11528">
      <formula>WEEKDAY($B9,2)&gt;5</formula>
    </cfRule>
  </conditionalFormatting>
  <conditionalFormatting sqref="G9">
    <cfRule type="containsText" dxfId="9689" priority="11526" operator="containsText" text="F">
      <formula>NOT(ISERROR(SEARCH("F",G9)))</formula>
    </cfRule>
    <cfRule type="containsText" dxfId="9688" priority="11527" operator="containsText" text="V">
      <formula>NOT(ISERROR(SEARCH("V",G9)))</formula>
    </cfRule>
  </conditionalFormatting>
  <conditionalFormatting sqref="G9">
    <cfRule type="expression" dxfId="9687" priority="11525">
      <formula>WEEKDAY($B9,2)&gt;5</formula>
    </cfRule>
  </conditionalFormatting>
  <conditionalFormatting sqref="G9">
    <cfRule type="containsText" dxfId="9686" priority="11523" operator="containsText" text="F">
      <formula>NOT(ISERROR(SEARCH("F",G9)))</formula>
    </cfRule>
    <cfRule type="containsText" dxfId="9685" priority="11524" operator="containsText" text="V">
      <formula>NOT(ISERROR(SEARCH("V",G9)))</formula>
    </cfRule>
  </conditionalFormatting>
  <conditionalFormatting sqref="G9">
    <cfRule type="expression" dxfId="9684" priority="11522">
      <formula>WEEKDAY($B9,2)&gt;5</formula>
    </cfRule>
  </conditionalFormatting>
  <conditionalFormatting sqref="G9">
    <cfRule type="containsText" dxfId="9683" priority="11520" operator="containsText" text="F">
      <formula>NOT(ISERROR(SEARCH("F",G9)))</formula>
    </cfRule>
    <cfRule type="containsText" dxfId="9682" priority="11521" operator="containsText" text="V">
      <formula>NOT(ISERROR(SEARCH("V",G9)))</formula>
    </cfRule>
  </conditionalFormatting>
  <conditionalFormatting sqref="G9">
    <cfRule type="expression" dxfId="9681" priority="11519">
      <formula>WEEKDAY($B9,2)&gt;5</formula>
    </cfRule>
  </conditionalFormatting>
  <conditionalFormatting sqref="G9">
    <cfRule type="containsText" dxfId="9680" priority="11517" operator="containsText" text="F">
      <formula>NOT(ISERROR(SEARCH("F",G9)))</formula>
    </cfRule>
    <cfRule type="containsText" dxfId="9679" priority="11518" operator="containsText" text="V">
      <formula>NOT(ISERROR(SEARCH("V",G9)))</formula>
    </cfRule>
  </conditionalFormatting>
  <conditionalFormatting sqref="G9">
    <cfRule type="expression" dxfId="9678" priority="11516">
      <formula>WEEKDAY($B9,2)&gt;5</formula>
    </cfRule>
  </conditionalFormatting>
  <conditionalFormatting sqref="G9">
    <cfRule type="containsText" dxfId="9677" priority="11514" operator="containsText" text="F">
      <formula>NOT(ISERROR(SEARCH("F",G9)))</formula>
    </cfRule>
    <cfRule type="containsText" dxfId="9676" priority="11515" operator="containsText" text="V">
      <formula>NOT(ISERROR(SEARCH("V",G9)))</formula>
    </cfRule>
  </conditionalFormatting>
  <conditionalFormatting sqref="G9">
    <cfRule type="expression" dxfId="9675" priority="11513">
      <formula>WEEKDAY($B9,2)&gt;5</formula>
    </cfRule>
  </conditionalFormatting>
  <conditionalFormatting sqref="G9">
    <cfRule type="containsText" dxfId="9674" priority="11511" operator="containsText" text="F">
      <formula>NOT(ISERROR(SEARCH("F",G9)))</formula>
    </cfRule>
    <cfRule type="containsText" dxfId="9673" priority="11512" operator="containsText" text="V">
      <formula>NOT(ISERROR(SEARCH("V",G9)))</formula>
    </cfRule>
  </conditionalFormatting>
  <conditionalFormatting sqref="G9">
    <cfRule type="expression" dxfId="9672" priority="11510">
      <formula>WEEKDAY($B9,2)&gt;5</formula>
    </cfRule>
  </conditionalFormatting>
  <conditionalFormatting sqref="G9">
    <cfRule type="containsText" dxfId="9671" priority="11508" operator="containsText" text="F">
      <formula>NOT(ISERROR(SEARCH("F",G9)))</formula>
    </cfRule>
    <cfRule type="containsText" dxfId="9670" priority="11509" operator="containsText" text="V">
      <formula>NOT(ISERROR(SEARCH("V",G9)))</formula>
    </cfRule>
  </conditionalFormatting>
  <conditionalFormatting sqref="G9">
    <cfRule type="expression" dxfId="9669" priority="11507">
      <formula>WEEKDAY($B9,2)&gt;5</formula>
    </cfRule>
  </conditionalFormatting>
  <conditionalFormatting sqref="G9">
    <cfRule type="containsText" dxfId="9668" priority="11505" operator="containsText" text="F">
      <formula>NOT(ISERROR(SEARCH("F",G9)))</formula>
    </cfRule>
    <cfRule type="containsText" dxfId="9667" priority="11506" operator="containsText" text="V">
      <formula>NOT(ISERROR(SEARCH("V",G9)))</formula>
    </cfRule>
  </conditionalFormatting>
  <conditionalFormatting sqref="G9">
    <cfRule type="expression" dxfId="9666" priority="11504">
      <formula>WEEKDAY($B9,2)&gt;5</formula>
    </cfRule>
  </conditionalFormatting>
  <conditionalFormatting sqref="G9">
    <cfRule type="containsText" dxfId="9665" priority="11502" operator="containsText" text="F">
      <formula>NOT(ISERROR(SEARCH("F",G9)))</formula>
    </cfRule>
    <cfRule type="containsText" dxfId="9664" priority="11503" operator="containsText" text="V">
      <formula>NOT(ISERROR(SEARCH("V",G9)))</formula>
    </cfRule>
  </conditionalFormatting>
  <conditionalFormatting sqref="G9">
    <cfRule type="expression" dxfId="9663" priority="11501">
      <formula>WEEKDAY($B9,2)&gt;5</formula>
    </cfRule>
  </conditionalFormatting>
  <conditionalFormatting sqref="G9">
    <cfRule type="containsText" dxfId="9662" priority="11499" operator="containsText" text="F">
      <formula>NOT(ISERROR(SEARCH("F",G9)))</formula>
    </cfRule>
    <cfRule type="containsText" dxfId="9661" priority="11500" operator="containsText" text="V">
      <formula>NOT(ISERROR(SEARCH("V",G9)))</formula>
    </cfRule>
  </conditionalFormatting>
  <conditionalFormatting sqref="G8">
    <cfRule type="expression" dxfId="9660" priority="11174">
      <formula>WEEKDAY($B8,2)&gt;5</formula>
    </cfRule>
  </conditionalFormatting>
  <conditionalFormatting sqref="G8">
    <cfRule type="containsText" dxfId="9659" priority="11172" operator="containsText" text="F">
      <formula>NOT(ISERROR(SEARCH("F",G8)))</formula>
    </cfRule>
    <cfRule type="containsText" dxfId="9658" priority="11173" operator="containsText" text="V">
      <formula>NOT(ISERROR(SEARCH("V",G8)))</formula>
    </cfRule>
  </conditionalFormatting>
  <conditionalFormatting sqref="D27">
    <cfRule type="expression" dxfId="9657" priority="11171">
      <formula>WEEKDAY($B27,2)&gt;5</formula>
    </cfRule>
  </conditionalFormatting>
  <conditionalFormatting sqref="D27">
    <cfRule type="containsText" dxfId="9656" priority="11169" operator="containsText" text="F">
      <formula>NOT(ISERROR(SEARCH("F",D27)))</formula>
    </cfRule>
    <cfRule type="containsText" dxfId="9655" priority="11170" operator="containsText" text="V">
      <formula>NOT(ISERROR(SEARCH("V",D27)))</formula>
    </cfRule>
  </conditionalFormatting>
  <conditionalFormatting sqref="D27">
    <cfRule type="expression" dxfId="9654" priority="11168">
      <formula>WEEKDAY($B27,2)&gt;5</formula>
    </cfRule>
  </conditionalFormatting>
  <conditionalFormatting sqref="D27">
    <cfRule type="containsText" dxfId="9653" priority="11166" operator="containsText" text="F">
      <formula>NOT(ISERROR(SEARCH("F",D27)))</formula>
    </cfRule>
    <cfRule type="containsText" dxfId="9652" priority="11167" operator="containsText" text="V">
      <formula>NOT(ISERROR(SEARCH("V",D27)))</formula>
    </cfRule>
  </conditionalFormatting>
  <conditionalFormatting sqref="D27">
    <cfRule type="expression" dxfId="9651" priority="11165">
      <formula>WEEKDAY($B27,2)&gt;5</formula>
    </cfRule>
  </conditionalFormatting>
  <conditionalFormatting sqref="D27">
    <cfRule type="containsText" dxfId="9650" priority="11163" operator="containsText" text="F">
      <formula>NOT(ISERROR(SEARCH("F",D27)))</formula>
    </cfRule>
    <cfRule type="containsText" dxfId="9649" priority="11164" operator="containsText" text="V">
      <formula>NOT(ISERROR(SEARCH("V",D27)))</formula>
    </cfRule>
  </conditionalFormatting>
  <conditionalFormatting sqref="D27">
    <cfRule type="expression" dxfId="9648" priority="11162">
      <formula>WEEKDAY($B27,2)&gt;5</formula>
    </cfRule>
  </conditionalFormatting>
  <conditionalFormatting sqref="D27">
    <cfRule type="containsText" dxfId="9647" priority="11160" operator="containsText" text="F">
      <formula>NOT(ISERROR(SEARCH("F",D27)))</formula>
    </cfRule>
    <cfRule type="containsText" dxfId="9646" priority="11161" operator="containsText" text="V">
      <formula>NOT(ISERROR(SEARCH("V",D27)))</formula>
    </cfRule>
  </conditionalFormatting>
  <conditionalFormatting sqref="D27">
    <cfRule type="expression" dxfId="9645" priority="11159">
      <formula>WEEKDAY($B27,2)&gt;5</formula>
    </cfRule>
  </conditionalFormatting>
  <conditionalFormatting sqref="D27">
    <cfRule type="containsText" dxfId="9644" priority="11157" operator="containsText" text="F">
      <formula>NOT(ISERROR(SEARCH("F",D27)))</formula>
    </cfRule>
    <cfRule type="containsText" dxfId="9643" priority="11158" operator="containsText" text="V">
      <formula>NOT(ISERROR(SEARCH("V",D27)))</formula>
    </cfRule>
  </conditionalFormatting>
  <conditionalFormatting sqref="D27">
    <cfRule type="expression" dxfId="9642" priority="11156">
      <formula>WEEKDAY($B27,2)&gt;5</formula>
    </cfRule>
  </conditionalFormatting>
  <conditionalFormatting sqref="D27">
    <cfRule type="containsText" dxfId="9641" priority="11154" operator="containsText" text="F">
      <formula>NOT(ISERROR(SEARCH("F",D27)))</formula>
    </cfRule>
    <cfRule type="containsText" dxfId="9640" priority="11155" operator="containsText" text="V">
      <formula>NOT(ISERROR(SEARCH("V",D27)))</formula>
    </cfRule>
  </conditionalFormatting>
  <conditionalFormatting sqref="D27">
    <cfRule type="expression" dxfId="9639" priority="11153">
      <formula>WEEKDAY($B27,2)&gt;5</formula>
    </cfRule>
  </conditionalFormatting>
  <conditionalFormatting sqref="D27">
    <cfRule type="containsText" dxfId="9638" priority="11151" operator="containsText" text="F">
      <formula>NOT(ISERROR(SEARCH("F",D27)))</formula>
    </cfRule>
    <cfRule type="containsText" dxfId="9637" priority="11152" operator="containsText" text="V">
      <formula>NOT(ISERROR(SEARCH("V",D27)))</formula>
    </cfRule>
  </conditionalFormatting>
  <conditionalFormatting sqref="D27">
    <cfRule type="expression" dxfId="9636" priority="11150">
      <formula>WEEKDAY($B27,2)&gt;5</formula>
    </cfRule>
  </conditionalFormatting>
  <conditionalFormatting sqref="D27">
    <cfRule type="containsText" dxfId="9635" priority="11148" operator="containsText" text="F">
      <formula>NOT(ISERROR(SEARCH("F",D27)))</formula>
    </cfRule>
    <cfRule type="containsText" dxfId="9634" priority="11149" operator="containsText" text="V">
      <formula>NOT(ISERROR(SEARCH("V",D27)))</formula>
    </cfRule>
  </conditionalFormatting>
  <conditionalFormatting sqref="D27">
    <cfRule type="expression" dxfId="9633" priority="11147">
      <formula>WEEKDAY($B27,2)&gt;5</formula>
    </cfRule>
  </conditionalFormatting>
  <conditionalFormatting sqref="D27">
    <cfRule type="containsText" dxfId="9632" priority="11145" operator="containsText" text="F">
      <formula>NOT(ISERROR(SEARCH("F",D27)))</formula>
    </cfRule>
    <cfRule type="containsText" dxfId="9631" priority="11146" operator="containsText" text="V">
      <formula>NOT(ISERROR(SEARCH("V",D27)))</formula>
    </cfRule>
  </conditionalFormatting>
  <conditionalFormatting sqref="D27">
    <cfRule type="expression" dxfId="9630" priority="11144">
      <formula>WEEKDAY($B27,2)&gt;5</formula>
    </cfRule>
  </conditionalFormatting>
  <conditionalFormatting sqref="D27">
    <cfRule type="containsText" dxfId="9629" priority="11142" operator="containsText" text="F">
      <formula>NOT(ISERROR(SEARCH("F",D27)))</formula>
    </cfRule>
    <cfRule type="containsText" dxfId="9628" priority="11143" operator="containsText" text="V">
      <formula>NOT(ISERROR(SEARCH("V",D27)))</formula>
    </cfRule>
  </conditionalFormatting>
  <conditionalFormatting sqref="D27">
    <cfRule type="expression" dxfId="9627" priority="11141">
      <formula>WEEKDAY($B27,2)&gt;5</formula>
    </cfRule>
  </conditionalFormatting>
  <conditionalFormatting sqref="D27">
    <cfRule type="containsText" dxfId="9626" priority="11139" operator="containsText" text="F">
      <formula>NOT(ISERROR(SEARCH("F",D27)))</formula>
    </cfRule>
    <cfRule type="containsText" dxfId="9625" priority="11140" operator="containsText" text="V">
      <formula>NOT(ISERROR(SEARCH("V",D27)))</formula>
    </cfRule>
  </conditionalFormatting>
  <conditionalFormatting sqref="D27">
    <cfRule type="expression" dxfId="9624" priority="11138">
      <formula>WEEKDAY($B27,2)&gt;5</formula>
    </cfRule>
  </conditionalFormatting>
  <conditionalFormatting sqref="D27">
    <cfRule type="containsText" dxfId="9623" priority="11136" operator="containsText" text="F">
      <formula>NOT(ISERROR(SEARCH("F",D27)))</formula>
    </cfRule>
    <cfRule type="containsText" dxfId="9622" priority="11137" operator="containsText" text="V">
      <formula>NOT(ISERROR(SEARCH("V",D27)))</formula>
    </cfRule>
  </conditionalFormatting>
  <conditionalFormatting sqref="D27">
    <cfRule type="expression" dxfId="9621" priority="11135">
      <formula>WEEKDAY($B27,2)&gt;5</formula>
    </cfRule>
  </conditionalFormatting>
  <conditionalFormatting sqref="D27">
    <cfRule type="containsText" dxfId="9620" priority="11133" operator="containsText" text="F">
      <formula>NOT(ISERROR(SEARCH("F",D27)))</formula>
    </cfRule>
    <cfRule type="containsText" dxfId="9619" priority="11134" operator="containsText" text="V">
      <formula>NOT(ISERROR(SEARCH("V",D27)))</formula>
    </cfRule>
  </conditionalFormatting>
  <conditionalFormatting sqref="D27">
    <cfRule type="expression" dxfId="9618" priority="11132">
      <formula>WEEKDAY($B27,2)&gt;5</formula>
    </cfRule>
  </conditionalFormatting>
  <conditionalFormatting sqref="D27">
    <cfRule type="containsText" dxfId="9617" priority="11130" operator="containsText" text="F">
      <formula>NOT(ISERROR(SEARCH("F",D27)))</formula>
    </cfRule>
    <cfRule type="containsText" dxfId="9616" priority="11131" operator="containsText" text="V">
      <formula>NOT(ISERROR(SEARCH("V",D27)))</formula>
    </cfRule>
  </conditionalFormatting>
  <conditionalFormatting sqref="D27">
    <cfRule type="expression" dxfId="9615" priority="11129">
      <formula>WEEKDAY($B27,2)&gt;5</formula>
    </cfRule>
  </conditionalFormatting>
  <conditionalFormatting sqref="D27">
    <cfRule type="containsText" dxfId="9614" priority="11127" operator="containsText" text="F">
      <formula>NOT(ISERROR(SEARCH("F",D27)))</formula>
    </cfRule>
    <cfRule type="containsText" dxfId="9613" priority="11128" operator="containsText" text="V">
      <formula>NOT(ISERROR(SEARCH("V",D27)))</formula>
    </cfRule>
  </conditionalFormatting>
  <conditionalFormatting sqref="D27">
    <cfRule type="expression" dxfId="9612" priority="11126">
      <formula>WEEKDAY($B27,2)&gt;5</formula>
    </cfRule>
  </conditionalFormatting>
  <conditionalFormatting sqref="D27">
    <cfRule type="containsText" dxfId="9611" priority="11124" operator="containsText" text="F">
      <formula>NOT(ISERROR(SEARCH("F",D27)))</formula>
    </cfRule>
    <cfRule type="containsText" dxfId="9610" priority="11125" operator="containsText" text="V">
      <formula>NOT(ISERROR(SEARCH("V",D27)))</formula>
    </cfRule>
  </conditionalFormatting>
  <conditionalFormatting sqref="D27">
    <cfRule type="expression" dxfId="9609" priority="11123">
      <formula>WEEKDAY($B27,2)&gt;5</formula>
    </cfRule>
  </conditionalFormatting>
  <conditionalFormatting sqref="D27">
    <cfRule type="containsText" dxfId="9608" priority="11121" operator="containsText" text="F">
      <formula>NOT(ISERROR(SEARCH("F",D27)))</formula>
    </cfRule>
    <cfRule type="containsText" dxfId="9607" priority="11122" operator="containsText" text="V">
      <formula>NOT(ISERROR(SEARCH("V",D27)))</formula>
    </cfRule>
  </conditionalFormatting>
  <conditionalFormatting sqref="D27">
    <cfRule type="expression" dxfId="9606" priority="11120">
      <formula>WEEKDAY($B27,2)&gt;5</formula>
    </cfRule>
  </conditionalFormatting>
  <conditionalFormatting sqref="D27">
    <cfRule type="containsText" dxfId="9605" priority="11118" operator="containsText" text="F">
      <formula>NOT(ISERROR(SEARCH("F",D27)))</formula>
    </cfRule>
    <cfRule type="containsText" dxfId="9604" priority="11119" operator="containsText" text="V">
      <formula>NOT(ISERROR(SEARCH("V",D27)))</formula>
    </cfRule>
  </conditionalFormatting>
  <conditionalFormatting sqref="D27">
    <cfRule type="expression" dxfId="9603" priority="11117">
      <formula>WEEKDAY($B27,2)&gt;5</formula>
    </cfRule>
  </conditionalFormatting>
  <conditionalFormatting sqref="D27">
    <cfRule type="containsText" dxfId="9602" priority="11115" operator="containsText" text="F">
      <formula>NOT(ISERROR(SEARCH("F",D27)))</formula>
    </cfRule>
    <cfRule type="containsText" dxfId="9601" priority="11116" operator="containsText" text="V">
      <formula>NOT(ISERROR(SEARCH("V",D27)))</formula>
    </cfRule>
  </conditionalFormatting>
  <conditionalFormatting sqref="D27">
    <cfRule type="expression" dxfId="9600" priority="11114">
      <formula>WEEKDAY($B27,2)&gt;5</formula>
    </cfRule>
  </conditionalFormatting>
  <conditionalFormatting sqref="D27">
    <cfRule type="containsText" dxfId="9599" priority="11112" operator="containsText" text="F">
      <formula>NOT(ISERROR(SEARCH("F",D27)))</formula>
    </cfRule>
    <cfRule type="containsText" dxfId="9598" priority="11113" operator="containsText" text="V">
      <formula>NOT(ISERROR(SEARCH("V",D27)))</formula>
    </cfRule>
  </conditionalFormatting>
  <conditionalFormatting sqref="D27">
    <cfRule type="expression" dxfId="9597" priority="11111">
      <formula>WEEKDAY($B27,2)&gt;5</formula>
    </cfRule>
  </conditionalFormatting>
  <conditionalFormatting sqref="D27">
    <cfRule type="containsText" dxfId="9596" priority="11109" operator="containsText" text="F">
      <formula>NOT(ISERROR(SEARCH("F",D27)))</formula>
    </cfRule>
    <cfRule type="containsText" dxfId="9595" priority="11110" operator="containsText" text="V">
      <formula>NOT(ISERROR(SEARCH("V",D27)))</formula>
    </cfRule>
  </conditionalFormatting>
  <conditionalFormatting sqref="D27">
    <cfRule type="expression" dxfId="9594" priority="11108">
      <formula>WEEKDAY($B27,2)&gt;5</formula>
    </cfRule>
  </conditionalFormatting>
  <conditionalFormatting sqref="D27">
    <cfRule type="containsText" dxfId="9593" priority="11106" operator="containsText" text="F">
      <formula>NOT(ISERROR(SEARCH("F",D27)))</formula>
    </cfRule>
    <cfRule type="containsText" dxfId="9592" priority="11107" operator="containsText" text="V">
      <formula>NOT(ISERROR(SEARCH("V",D27)))</formula>
    </cfRule>
  </conditionalFormatting>
  <conditionalFormatting sqref="D27">
    <cfRule type="expression" dxfId="9591" priority="11105">
      <formula>WEEKDAY($B27,2)&gt;5</formula>
    </cfRule>
  </conditionalFormatting>
  <conditionalFormatting sqref="D27">
    <cfRule type="containsText" dxfId="9590" priority="11103" operator="containsText" text="F">
      <formula>NOT(ISERROR(SEARCH("F",D27)))</formula>
    </cfRule>
    <cfRule type="containsText" dxfId="9589" priority="11104" operator="containsText" text="V">
      <formula>NOT(ISERROR(SEARCH("V",D27)))</formula>
    </cfRule>
  </conditionalFormatting>
  <conditionalFormatting sqref="D27">
    <cfRule type="expression" dxfId="9588" priority="11102">
      <formula>WEEKDAY($B27,2)&gt;5</formula>
    </cfRule>
  </conditionalFormatting>
  <conditionalFormatting sqref="D27">
    <cfRule type="containsText" dxfId="9587" priority="11100" operator="containsText" text="F">
      <formula>NOT(ISERROR(SEARCH("F",D27)))</formula>
    </cfRule>
    <cfRule type="containsText" dxfId="9586" priority="11101" operator="containsText" text="V">
      <formula>NOT(ISERROR(SEARCH("V",D27)))</formula>
    </cfRule>
  </conditionalFormatting>
  <conditionalFormatting sqref="D27">
    <cfRule type="expression" dxfId="9585" priority="11099">
      <formula>WEEKDAY($B27,2)&gt;5</formula>
    </cfRule>
  </conditionalFormatting>
  <conditionalFormatting sqref="D27">
    <cfRule type="containsText" dxfId="9584" priority="11097" operator="containsText" text="F">
      <formula>NOT(ISERROR(SEARCH("F",D27)))</formula>
    </cfRule>
    <cfRule type="containsText" dxfId="9583" priority="11098" operator="containsText" text="V">
      <formula>NOT(ISERROR(SEARCH("V",D27)))</formula>
    </cfRule>
  </conditionalFormatting>
  <conditionalFormatting sqref="D27">
    <cfRule type="expression" dxfId="9582" priority="11096">
      <formula>WEEKDAY($B27,2)&gt;5</formula>
    </cfRule>
  </conditionalFormatting>
  <conditionalFormatting sqref="D27">
    <cfRule type="containsText" dxfId="9581" priority="11094" operator="containsText" text="F">
      <formula>NOT(ISERROR(SEARCH("F",D27)))</formula>
    </cfRule>
    <cfRule type="containsText" dxfId="9580" priority="11095" operator="containsText" text="V">
      <formula>NOT(ISERROR(SEARCH("V",D27)))</formula>
    </cfRule>
  </conditionalFormatting>
  <conditionalFormatting sqref="D27">
    <cfRule type="expression" dxfId="9579" priority="11093">
      <formula>WEEKDAY($B27,2)&gt;5</formula>
    </cfRule>
  </conditionalFormatting>
  <conditionalFormatting sqref="D27">
    <cfRule type="containsText" dxfId="9578" priority="11091" operator="containsText" text="F">
      <formula>NOT(ISERROR(SEARCH("F",D27)))</formula>
    </cfRule>
    <cfRule type="containsText" dxfId="9577" priority="11092" operator="containsText" text="V">
      <formula>NOT(ISERROR(SEARCH("V",D27)))</formula>
    </cfRule>
  </conditionalFormatting>
  <conditionalFormatting sqref="D27">
    <cfRule type="expression" dxfId="9576" priority="11090">
      <formula>WEEKDAY($B27,2)&gt;5</formula>
    </cfRule>
  </conditionalFormatting>
  <conditionalFormatting sqref="D27">
    <cfRule type="containsText" dxfId="9575" priority="11088" operator="containsText" text="F">
      <formula>NOT(ISERROR(SEARCH("F",D27)))</formula>
    </cfRule>
    <cfRule type="containsText" dxfId="9574" priority="11089" operator="containsText" text="V">
      <formula>NOT(ISERROR(SEARCH("V",D27)))</formula>
    </cfRule>
  </conditionalFormatting>
  <conditionalFormatting sqref="D27">
    <cfRule type="expression" dxfId="9573" priority="11087">
      <formula>WEEKDAY($B27,2)&gt;5</formula>
    </cfRule>
  </conditionalFormatting>
  <conditionalFormatting sqref="D27">
    <cfRule type="containsText" dxfId="9572" priority="11085" operator="containsText" text="F">
      <formula>NOT(ISERROR(SEARCH("F",D27)))</formula>
    </cfRule>
    <cfRule type="containsText" dxfId="9571" priority="11086" operator="containsText" text="V">
      <formula>NOT(ISERROR(SEARCH("V",D27)))</formula>
    </cfRule>
  </conditionalFormatting>
  <conditionalFormatting sqref="D27">
    <cfRule type="expression" dxfId="9570" priority="11084">
      <formula>WEEKDAY($B27,2)&gt;5</formula>
    </cfRule>
  </conditionalFormatting>
  <conditionalFormatting sqref="D27">
    <cfRule type="containsText" dxfId="9569" priority="11082" operator="containsText" text="F">
      <formula>NOT(ISERROR(SEARCH("F",D27)))</formula>
    </cfRule>
    <cfRule type="containsText" dxfId="9568" priority="11083" operator="containsText" text="V">
      <formula>NOT(ISERROR(SEARCH("V",D27)))</formula>
    </cfRule>
  </conditionalFormatting>
  <conditionalFormatting sqref="D27">
    <cfRule type="expression" dxfId="9567" priority="11081">
      <formula>WEEKDAY($B27,2)&gt;5</formula>
    </cfRule>
  </conditionalFormatting>
  <conditionalFormatting sqref="D27">
    <cfRule type="containsText" dxfId="9566" priority="11079" operator="containsText" text="F">
      <formula>NOT(ISERROR(SEARCH("F",D27)))</formula>
    </cfRule>
    <cfRule type="containsText" dxfId="9565" priority="11080" operator="containsText" text="V">
      <formula>NOT(ISERROR(SEARCH("V",D27)))</formula>
    </cfRule>
  </conditionalFormatting>
  <conditionalFormatting sqref="D27">
    <cfRule type="expression" dxfId="9564" priority="11078">
      <formula>WEEKDAY($B27,2)&gt;5</formula>
    </cfRule>
  </conditionalFormatting>
  <conditionalFormatting sqref="D27">
    <cfRule type="containsText" dxfId="9563" priority="11076" operator="containsText" text="F">
      <formula>NOT(ISERROR(SEARCH("F",D27)))</formula>
    </cfRule>
    <cfRule type="containsText" dxfId="9562" priority="11077" operator="containsText" text="V">
      <formula>NOT(ISERROR(SEARCH("V",D27)))</formula>
    </cfRule>
  </conditionalFormatting>
  <conditionalFormatting sqref="D27">
    <cfRule type="expression" dxfId="9561" priority="11075">
      <formula>WEEKDAY($B27,2)&gt;5</formula>
    </cfRule>
  </conditionalFormatting>
  <conditionalFormatting sqref="D27">
    <cfRule type="containsText" dxfId="9560" priority="11073" operator="containsText" text="F">
      <formula>NOT(ISERROR(SEARCH("F",D27)))</formula>
    </cfRule>
    <cfRule type="containsText" dxfId="9559" priority="11074" operator="containsText" text="V">
      <formula>NOT(ISERROR(SEARCH("V",D27)))</formula>
    </cfRule>
  </conditionalFormatting>
  <conditionalFormatting sqref="D27">
    <cfRule type="expression" dxfId="9558" priority="11072">
      <formula>WEEKDAY($B27,2)&gt;5</formula>
    </cfRule>
  </conditionalFormatting>
  <conditionalFormatting sqref="D27">
    <cfRule type="containsText" dxfId="9557" priority="11070" operator="containsText" text="F">
      <formula>NOT(ISERROR(SEARCH("F",D27)))</formula>
    </cfRule>
    <cfRule type="containsText" dxfId="9556" priority="11071" operator="containsText" text="V">
      <formula>NOT(ISERROR(SEARCH("V",D27)))</formula>
    </cfRule>
  </conditionalFormatting>
  <conditionalFormatting sqref="D27">
    <cfRule type="expression" dxfId="9555" priority="11069">
      <formula>WEEKDAY($B27,2)&gt;5</formula>
    </cfRule>
  </conditionalFormatting>
  <conditionalFormatting sqref="D27">
    <cfRule type="containsText" dxfId="9554" priority="11067" operator="containsText" text="F">
      <formula>NOT(ISERROR(SEARCH("F",D27)))</formula>
    </cfRule>
    <cfRule type="containsText" dxfId="9553" priority="11068" operator="containsText" text="V">
      <formula>NOT(ISERROR(SEARCH("V",D27)))</formula>
    </cfRule>
  </conditionalFormatting>
  <conditionalFormatting sqref="D27">
    <cfRule type="expression" dxfId="9552" priority="11066">
      <formula>WEEKDAY($B27,2)&gt;5</formula>
    </cfRule>
  </conditionalFormatting>
  <conditionalFormatting sqref="D27">
    <cfRule type="containsText" dxfId="9551" priority="11064" operator="containsText" text="F">
      <formula>NOT(ISERROR(SEARCH("F",D27)))</formula>
    </cfRule>
    <cfRule type="containsText" dxfId="9550" priority="11065" operator="containsText" text="V">
      <formula>NOT(ISERROR(SEARCH("V",D27)))</formula>
    </cfRule>
  </conditionalFormatting>
  <conditionalFormatting sqref="D27">
    <cfRule type="expression" dxfId="9549" priority="11063">
      <formula>WEEKDAY($B27,2)&gt;5</formula>
    </cfRule>
  </conditionalFormatting>
  <conditionalFormatting sqref="D27">
    <cfRule type="containsText" dxfId="9548" priority="11061" operator="containsText" text="F">
      <formula>NOT(ISERROR(SEARCH("F",D27)))</formula>
    </cfRule>
    <cfRule type="containsText" dxfId="9547" priority="11062" operator="containsText" text="V">
      <formula>NOT(ISERROR(SEARCH("V",D27)))</formula>
    </cfRule>
  </conditionalFormatting>
  <conditionalFormatting sqref="D27">
    <cfRule type="expression" dxfId="9546" priority="11060">
      <formula>WEEKDAY($B27,2)&gt;5</formula>
    </cfRule>
  </conditionalFormatting>
  <conditionalFormatting sqref="D27">
    <cfRule type="containsText" dxfId="9545" priority="11058" operator="containsText" text="F">
      <formula>NOT(ISERROR(SEARCH("F",D27)))</formula>
    </cfRule>
    <cfRule type="containsText" dxfId="9544" priority="11059" operator="containsText" text="V">
      <formula>NOT(ISERROR(SEARCH("V",D27)))</formula>
    </cfRule>
  </conditionalFormatting>
  <conditionalFormatting sqref="D27">
    <cfRule type="expression" dxfId="9543" priority="11057">
      <formula>WEEKDAY($B27,2)&gt;5</formula>
    </cfRule>
  </conditionalFormatting>
  <conditionalFormatting sqref="D27">
    <cfRule type="containsText" dxfId="9542" priority="11055" operator="containsText" text="F">
      <formula>NOT(ISERROR(SEARCH("F",D27)))</formula>
    </cfRule>
    <cfRule type="containsText" dxfId="9541" priority="11056" operator="containsText" text="V">
      <formula>NOT(ISERROR(SEARCH("V",D27)))</formula>
    </cfRule>
  </conditionalFormatting>
  <conditionalFormatting sqref="D27">
    <cfRule type="expression" dxfId="9540" priority="11054">
      <formula>WEEKDAY($B27,2)&gt;5</formula>
    </cfRule>
  </conditionalFormatting>
  <conditionalFormatting sqref="D27">
    <cfRule type="containsText" dxfId="9539" priority="11052" operator="containsText" text="F">
      <formula>NOT(ISERROR(SEARCH("F",D27)))</formula>
    </cfRule>
    <cfRule type="containsText" dxfId="9538" priority="11053" operator="containsText" text="V">
      <formula>NOT(ISERROR(SEARCH("V",D27)))</formula>
    </cfRule>
  </conditionalFormatting>
  <conditionalFormatting sqref="D27">
    <cfRule type="expression" dxfId="9537" priority="11051">
      <formula>WEEKDAY($B27,2)&gt;5</formula>
    </cfRule>
  </conditionalFormatting>
  <conditionalFormatting sqref="D27">
    <cfRule type="containsText" dxfId="9536" priority="11049" operator="containsText" text="F">
      <formula>NOT(ISERROR(SEARCH("F",D27)))</formula>
    </cfRule>
    <cfRule type="containsText" dxfId="9535" priority="11050" operator="containsText" text="V">
      <formula>NOT(ISERROR(SEARCH("V",D27)))</formula>
    </cfRule>
  </conditionalFormatting>
  <conditionalFormatting sqref="D27">
    <cfRule type="expression" dxfId="9534" priority="11048">
      <formula>WEEKDAY($B27,2)&gt;5</formula>
    </cfRule>
  </conditionalFormatting>
  <conditionalFormatting sqref="D27">
    <cfRule type="containsText" dxfId="9533" priority="11046" operator="containsText" text="F">
      <formula>NOT(ISERROR(SEARCH("F",D27)))</formula>
    </cfRule>
    <cfRule type="containsText" dxfId="9532" priority="11047" operator="containsText" text="V">
      <formula>NOT(ISERROR(SEARCH("V",D27)))</formula>
    </cfRule>
  </conditionalFormatting>
  <conditionalFormatting sqref="D27">
    <cfRule type="expression" dxfId="9531" priority="11045">
      <formula>WEEKDAY($B27,2)&gt;5</formula>
    </cfRule>
  </conditionalFormatting>
  <conditionalFormatting sqref="D27">
    <cfRule type="containsText" dxfId="9530" priority="11043" operator="containsText" text="F">
      <formula>NOT(ISERROR(SEARCH("F",D27)))</formula>
    </cfRule>
    <cfRule type="containsText" dxfId="9529" priority="11044" operator="containsText" text="V">
      <formula>NOT(ISERROR(SEARCH("V",D27)))</formula>
    </cfRule>
  </conditionalFormatting>
  <conditionalFormatting sqref="D27">
    <cfRule type="expression" dxfId="9528" priority="11042">
      <formula>WEEKDAY($B27,2)&gt;5</formula>
    </cfRule>
  </conditionalFormatting>
  <conditionalFormatting sqref="D27">
    <cfRule type="containsText" dxfId="9527" priority="11040" operator="containsText" text="F">
      <formula>NOT(ISERROR(SEARCH("F",D27)))</formula>
    </cfRule>
    <cfRule type="containsText" dxfId="9526" priority="11041" operator="containsText" text="V">
      <formula>NOT(ISERROR(SEARCH("V",D27)))</formula>
    </cfRule>
  </conditionalFormatting>
  <conditionalFormatting sqref="D27">
    <cfRule type="expression" dxfId="9525" priority="11039">
      <formula>WEEKDAY($B27,2)&gt;5</formula>
    </cfRule>
  </conditionalFormatting>
  <conditionalFormatting sqref="D27">
    <cfRule type="containsText" dxfId="9524" priority="11037" operator="containsText" text="F">
      <formula>NOT(ISERROR(SEARCH("F",D27)))</formula>
    </cfRule>
    <cfRule type="containsText" dxfId="9523" priority="11038" operator="containsText" text="V">
      <formula>NOT(ISERROR(SEARCH("V",D27)))</formula>
    </cfRule>
  </conditionalFormatting>
  <conditionalFormatting sqref="D27">
    <cfRule type="expression" dxfId="9522" priority="11036">
      <formula>WEEKDAY($B27,2)&gt;5</formula>
    </cfRule>
  </conditionalFormatting>
  <conditionalFormatting sqref="D27">
    <cfRule type="containsText" dxfId="9521" priority="11034" operator="containsText" text="F">
      <formula>NOT(ISERROR(SEARCH("F",D27)))</formula>
    </cfRule>
    <cfRule type="containsText" dxfId="9520" priority="11035" operator="containsText" text="V">
      <formula>NOT(ISERROR(SEARCH("V",D27)))</formula>
    </cfRule>
  </conditionalFormatting>
  <conditionalFormatting sqref="D27">
    <cfRule type="expression" dxfId="9519" priority="11033">
      <formula>WEEKDAY($B27,2)&gt;5</formula>
    </cfRule>
  </conditionalFormatting>
  <conditionalFormatting sqref="D27">
    <cfRule type="containsText" dxfId="9518" priority="11031" operator="containsText" text="F">
      <formula>NOT(ISERROR(SEARCH("F",D27)))</formula>
    </cfRule>
    <cfRule type="containsText" dxfId="9517" priority="11032" operator="containsText" text="V">
      <formula>NOT(ISERROR(SEARCH("V",D27)))</formula>
    </cfRule>
  </conditionalFormatting>
  <conditionalFormatting sqref="D27">
    <cfRule type="expression" dxfId="9516" priority="11030">
      <formula>WEEKDAY($B27,2)&gt;5</formula>
    </cfRule>
  </conditionalFormatting>
  <conditionalFormatting sqref="D27">
    <cfRule type="containsText" dxfId="9515" priority="11028" operator="containsText" text="F">
      <formula>NOT(ISERROR(SEARCH("F",D27)))</formula>
    </cfRule>
    <cfRule type="containsText" dxfId="9514" priority="11029" operator="containsText" text="V">
      <formula>NOT(ISERROR(SEARCH("V",D27)))</formula>
    </cfRule>
  </conditionalFormatting>
  <conditionalFormatting sqref="D27">
    <cfRule type="expression" dxfId="9513" priority="11027">
      <formula>WEEKDAY($B27,2)&gt;5</formula>
    </cfRule>
  </conditionalFormatting>
  <conditionalFormatting sqref="D27">
    <cfRule type="containsText" dxfId="9512" priority="11025" operator="containsText" text="F">
      <formula>NOT(ISERROR(SEARCH("F",D27)))</formula>
    </cfRule>
    <cfRule type="containsText" dxfId="9511" priority="11026" operator="containsText" text="V">
      <formula>NOT(ISERROR(SEARCH("V",D27)))</formula>
    </cfRule>
  </conditionalFormatting>
  <conditionalFormatting sqref="D27">
    <cfRule type="expression" dxfId="9510" priority="11024">
      <formula>WEEKDAY($B27,2)&gt;5</formula>
    </cfRule>
  </conditionalFormatting>
  <conditionalFormatting sqref="D27">
    <cfRule type="containsText" dxfId="9509" priority="11022" operator="containsText" text="F">
      <formula>NOT(ISERROR(SEARCH("F",D27)))</formula>
    </cfRule>
    <cfRule type="containsText" dxfId="9508" priority="11023" operator="containsText" text="V">
      <formula>NOT(ISERROR(SEARCH("V",D27)))</formula>
    </cfRule>
  </conditionalFormatting>
  <conditionalFormatting sqref="D27">
    <cfRule type="expression" dxfId="9507" priority="11021">
      <formula>WEEKDAY($B27,2)&gt;5</formula>
    </cfRule>
  </conditionalFormatting>
  <conditionalFormatting sqref="D27">
    <cfRule type="containsText" dxfId="9506" priority="11019" operator="containsText" text="F">
      <formula>NOT(ISERROR(SEARCH("F",D27)))</formula>
    </cfRule>
    <cfRule type="containsText" dxfId="9505" priority="11020" operator="containsText" text="V">
      <formula>NOT(ISERROR(SEARCH("V",D27)))</formula>
    </cfRule>
  </conditionalFormatting>
  <conditionalFormatting sqref="D27">
    <cfRule type="expression" dxfId="9504" priority="11018">
      <formula>WEEKDAY($B27,2)&gt;5</formula>
    </cfRule>
  </conditionalFormatting>
  <conditionalFormatting sqref="D27">
    <cfRule type="containsText" dxfId="9503" priority="11016" operator="containsText" text="F">
      <formula>NOT(ISERROR(SEARCH("F",D27)))</formula>
    </cfRule>
    <cfRule type="containsText" dxfId="9502" priority="11017" operator="containsText" text="V">
      <formula>NOT(ISERROR(SEARCH("V",D27)))</formula>
    </cfRule>
  </conditionalFormatting>
  <conditionalFormatting sqref="D27">
    <cfRule type="expression" dxfId="9501" priority="11015">
      <formula>WEEKDAY($B27,2)&gt;5</formula>
    </cfRule>
  </conditionalFormatting>
  <conditionalFormatting sqref="D27">
    <cfRule type="containsText" dxfId="9500" priority="11013" operator="containsText" text="F">
      <formula>NOT(ISERROR(SEARCH("F",D27)))</formula>
    </cfRule>
    <cfRule type="containsText" dxfId="9499" priority="11014" operator="containsText" text="V">
      <formula>NOT(ISERROR(SEARCH("V",D27)))</formula>
    </cfRule>
  </conditionalFormatting>
  <conditionalFormatting sqref="D27">
    <cfRule type="expression" dxfId="9498" priority="11012">
      <formula>WEEKDAY($B27,2)&gt;5</formula>
    </cfRule>
  </conditionalFormatting>
  <conditionalFormatting sqref="D27">
    <cfRule type="containsText" dxfId="9497" priority="11010" operator="containsText" text="F">
      <formula>NOT(ISERROR(SEARCH("F",D27)))</formula>
    </cfRule>
    <cfRule type="containsText" dxfId="9496" priority="11011" operator="containsText" text="V">
      <formula>NOT(ISERROR(SEARCH("V",D27)))</formula>
    </cfRule>
  </conditionalFormatting>
  <conditionalFormatting sqref="D27">
    <cfRule type="expression" dxfId="9495" priority="11009">
      <formula>WEEKDAY($B27,2)&gt;5</formula>
    </cfRule>
  </conditionalFormatting>
  <conditionalFormatting sqref="D27">
    <cfRule type="containsText" dxfId="9494" priority="11007" operator="containsText" text="F">
      <formula>NOT(ISERROR(SEARCH("F",D27)))</formula>
    </cfRule>
    <cfRule type="containsText" dxfId="9493" priority="11008" operator="containsText" text="V">
      <formula>NOT(ISERROR(SEARCH("V",D27)))</formula>
    </cfRule>
  </conditionalFormatting>
  <conditionalFormatting sqref="D27">
    <cfRule type="expression" dxfId="9492" priority="11006">
      <formula>WEEKDAY($B27,2)&gt;5</formula>
    </cfRule>
  </conditionalFormatting>
  <conditionalFormatting sqref="D27">
    <cfRule type="containsText" dxfId="9491" priority="11004" operator="containsText" text="F">
      <formula>NOT(ISERROR(SEARCH("F",D27)))</formula>
    </cfRule>
    <cfRule type="containsText" dxfId="9490" priority="11005" operator="containsText" text="V">
      <formula>NOT(ISERROR(SEARCH("V",D27)))</formula>
    </cfRule>
  </conditionalFormatting>
  <conditionalFormatting sqref="D27">
    <cfRule type="expression" dxfId="9489" priority="11003">
      <formula>WEEKDAY($B27,2)&gt;5</formula>
    </cfRule>
  </conditionalFormatting>
  <conditionalFormatting sqref="D27">
    <cfRule type="containsText" dxfId="9488" priority="11001" operator="containsText" text="F">
      <formula>NOT(ISERROR(SEARCH("F",D27)))</formula>
    </cfRule>
    <cfRule type="containsText" dxfId="9487" priority="11002" operator="containsText" text="V">
      <formula>NOT(ISERROR(SEARCH("V",D27)))</formula>
    </cfRule>
  </conditionalFormatting>
  <conditionalFormatting sqref="D27">
    <cfRule type="expression" dxfId="9486" priority="11000">
      <formula>WEEKDAY($B27,2)&gt;5</formula>
    </cfRule>
  </conditionalFormatting>
  <conditionalFormatting sqref="D27">
    <cfRule type="containsText" dxfId="9485" priority="10998" operator="containsText" text="F">
      <formula>NOT(ISERROR(SEARCH("F",D27)))</formula>
    </cfRule>
    <cfRule type="containsText" dxfId="9484" priority="10999" operator="containsText" text="V">
      <formula>NOT(ISERROR(SEARCH("V",D27)))</formula>
    </cfRule>
  </conditionalFormatting>
  <conditionalFormatting sqref="D27">
    <cfRule type="expression" dxfId="9483" priority="10997">
      <formula>WEEKDAY($B27,2)&gt;5</formula>
    </cfRule>
  </conditionalFormatting>
  <conditionalFormatting sqref="D27">
    <cfRule type="containsText" dxfId="9482" priority="10995" operator="containsText" text="F">
      <formula>NOT(ISERROR(SEARCH("F",D27)))</formula>
    </cfRule>
    <cfRule type="containsText" dxfId="9481" priority="10996" operator="containsText" text="V">
      <formula>NOT(ISERROR(SEARCH("V",D27)))</formula>
    </cfRule>
  </conditionalFormatting>
  <conditionalFormatting sqref="D27">
    <cfRule type="expression" dxfId="9480" priority="10994">
      <formula>WEEKDAY($B27,2)&gt;5</formula>
    </cfRule>
  </conditionalFormatting>
  <conditionalFormatting sqref="D27">
    <cfRule type="containsText" dxfId="9479" priority="10992" operator="containsText" text="F">
      <formula>NOT(ISERROR(SEARCH("F",D27)))</formula>
    </cfRule>
    <cfRule type="containsText" dxfId="9478" priority="10993" operator="containsText" text="V">
      <formula>NOT(ISERROR(SEARCH("V",D27)))</formula>
    </cfRule>
  </conditionalFormatting>
  <conditionalFormatting sqref="D27">
    <cfRule type="expression" dxfId="9477" priority="10991">
      <formula>WEEKDAY($B27,2)&gt;5</formula>
    </cfRule>
  </conditionalFormatting>
  <conditionalFormatting sqref="D27">
    <cfRule type="containsText" dxfId="9476" priority="10989" operator="containsText" text="F">
      <formula>NOT(ISERROR(SEARCH("F",D27)))</formula>
    </cfRule>
    <cfRule type="containsText" dxfId="9475" priority="10990" operator="containsText" text="V">
      <formula>NOT(ISERROR(SEARCH("V",D27)))</formula>
    </cfRule>
  </conditionalFormatting>
  <conditionalFormatting sqref="D27">
    <cfRule type="expression" dxfId="9474" priority="10988">
      <formula>WEEKDAY($B27,2)&gt;5</formula>
    </cfRule>
  </conditionalFormatting>
  <conditionalFormatting sqref="D27">
    <cfRule type="containsText" dxfId="9473" priority="10986" operator="containsText" text="F">
      <formula>NOT(ISERROR(SEARCH("F",D27)))</formula>
    </cfRule>
    <cfRule type="containsText" dxfId="9472" priority="10987" operator="containsText" text="V">
      <formula>NOT(ISERROR(SEARCH("V",D27)))</formula>
    </cfRule>
  </conditionalFormatting>
  <conditionalFormatting sqref="D27">
    <cfRule type="expression" dxfId="9471" priority="10985">
      <formula>WEEKDAY($B27,2)&gt;5</formula>
    </cfRule>
  </conditionalFormatting>
  <conditionalFormatting sqref="D27">
    <cfRule type="containsText" dxfId="9470" priority="10983" operator="containsText" text="F">
      <formula>NOT(ISERROR(SEARCH("F",D27)))</formula>
    </cfRule>
    <cfRule type="containsText" dxfId="9469" priority="10984" operator="containsText" text="V">
      <formula>NOT(ISERROR(SEARCH("V",D27)))</formula>
    </cfRule>
  </conditionalFormatting>
  <conditionalFormatting sqref="D27">
    <cfRule type="expression" dxfId="9468" priority="10982">
      <formula>WEEKDAY($B27,2)&gt;5</formula>
    </cfRule>
  </conditionalFormatting>
  <conditionalFormatting sqref="D27">
    <cfRule type="containsText" dxfId="9467" priority="10980" operator="containsText" text="F">
      <formula>NOT(ISERROR(SEARCH("F",D27)))</formula>
    </cfRule>
    <cfRule type="containsText" dxfId="9466" priority="10981" operator="containsText" text="V">
      <formula>NOT(ISERROR(SEARCH("V",D27)))</formula>
    </cfRule>
  </conditionalFormatting>
  <conditionalFormatting sqref="D27">
    <cfRule type="expression" dxfId="9465" priority="10979">
      <formula>WEEKDAY($B27,2)&gt;5</formula>
    </cfRule>
  </conditionalFormatting>
  <conditionalFormatting sqref="D27">
    <cfRule type="containsText" dxfId="9464" priority="10977" operator="containsText" text="F">
      <formula>NOT(ISERROR(SEARCH("F",D27)))</formula>
    </cfRule>
    <cfRule type="containsText" dxfId="9463" priority="10978" operator="containsText" text="V">
      <formula>NOT(ISERROR(SEARCH("V",D27)))</formula>
    </cfRule>
  </conditionalFormatting>
  <conditionalFormatting sqref="D27">
    <cfRule type="expression" dxfId="9462" priority="10976">
      <formula>WEEKDAY($B27,2)&gt;5</formula>
    </cfRule>
  </conditionalFormatting>
  <conditionalFormatting sqref="D27">
    <cfRule type="containsText" dxfId="9461" priority="10974" operator="containsText" text="F">
      <formula>NOT(ISERROR(SEARCH("F",D27)))</formula>
    </cfRule>
    <cfRule type="containsText" dxfId="9460" priority="10975" operator="containsText" text="V">
      <formula>NOT(ISERROR(SEARCH("V",D27)))</formula>
    </cfRule>
  </conditionalFormatting>
  <conditionalFormatting sqref="D27">
    <cfRule type="expression" dxfId="9459" priority="10973">
      <formula>WEEKDAY($B27,2)&gt;5</formula>
    </cfRule>
  </conditionalFormatting>
  <conditionalFormatting sqref="D27">
    <cfRule type="containsText" dxfId="9458" priority="10971" operator="containsText" text="F">
      <formula>NOT(ISERROR(SEARCH("F",D27)))</formula>
    </cfRule>
    <cfRule type="containsText" dxfId="9457" priority="10972" operator="containsText" text="V">
      <formula>NOT(ISERROR(SEARCH("V",D27)))</formula>
    </cfRule>
  </conditionalFormatting>
  <conditionalFormatting sqref="D27">
    <cfRule type="expression" dxfId="9456" priority="10970">
      <formula>WEEKDAY($B27,2)&gt;5</formula>
    </cfRule>
  </conditionalFormatting>
  <conditionalFormatting sqref="D27">
    <cfRule type="containsText" dxfId="9455" priority="10968" operator="containsText" text="F">
      <formula>NOT(ISERROR(SEARCH("F",D27)))</formula>
    </cfRule>
    <cfRule type="containsText" dxfId="9454" priority="10969" operator="containsText" text="V">
      <formula>NOT(ISERROR(SEARCH("V",D27)))</formula>
    </cfRule>
  </conditionalFormatting>
  <conditionalFormatting sqref="D27">
    <cfRule type="expression" dxfId="9453" priority="10967">
      <formula>WEEKDAY($B27,2)&gt;5</formula>
    </cfRule>
  </conditionalFormatting>
  <conditionalFormatting sqref="D27">
    <cfRule type="containsText" dxfId="9452" priority="10965" operator="containsText" text="F">
      <formula>NOT(ISERROR(SEARCH("F",D27)))</formula>
    </cfRule>
    <cfRule type="containsText" dxfId="9451" priority="10966" operator="containsText" text="V">
      <formula>NOT(ISERROR(SEARCH("V",D27)))</formula>
    </cfRule>
  </conditionalFormatting>
  <conditionalFormatting sqref="D27">
    <cfRule type="expression" dxfId="9450" priority="10964">
      <formula>WEEKDAY($B27,2)&gt;5</formula>
    </cfRule>
  </conditionalFormatting>
  <conditionalFormatting sqref="D27">
    <cfRule type="containsText" dxfId="9449" priority="10962" operator="containsText" text="F">
      <formula>NOT(ISERROR(SEARCH("F",D27)))</formula>
    </cfRule>
    <cfRule type="containsText" dxfId="9448" priority="10963" operator="containsText" text="V">
      <formula>NOT(ISERROR(SEARCH("V",D27)))</formula>
    </cfRule>
  </conditionalFormatting>
  <conditionalFormatting sqref="D27">
    <cfRule type="expression" dxfId="9447" priority="10961">
      <formula>WEEKDAY($B27,2)&gt;5</formula>
    </cfRule>
  </conditionalFormatting>
  <conditionalFormatting sqref="D27">
    <cfRule type="containsText" dxfId="9446" priority="10959" operator="containsText" text="F">
      <formula>NOT(ISERROR(SEARCH("F",D27)))</formula>
    </cfRule>
    <cfRule type="containsText" dxfId="9445" priority="10960" operator="containsText" text="V">
      <formula>NOT(ISERROR(SEARCH("V",D27)))</formula>
    </cfRule>
  </conditionalFormatting>
  <conditionalFormatting sqref="D27">
    <cfRule type="expression" dxfId="9444" priority="10958">
      <formula>WEEKDAY($B27,2)&gt;5</formula>
    </cfRule>
  </conditionalFormatting>
  <conditionalFormatting sqref="D27">
    <cfRule type="containsText" dxfId="9443" priority="10956" operator="containsText" text="F">
      <formula>NOT(ISERROR(SEARCH("F",D27)))</formula>
    </cfRule>
    <cfRule type="containsText" dxfId="9442" priority="10957" operator="containsText" text="V">
      <formula>NOT(ISERROR(SEARCH("V",D27)))</formula>
    </cfRule>
  </conditionalFormatting>
  <conditionalFormatting sqref="D27">
    <cfRule type="expression" dxfId="9441" priority="10955">
      <formula>WEEKDAY($B27,2)&gt;5</formula>
    </cfRule>
  </conditionalFormatting>
  <conditionalFormatting sqref="D27">
    <cfRule type="containsText" dxfId="9440" priority="10953" operator="containsText" text="F">
      <formula>NOT(ISERROR(SEARCH("F",D27)))</formula>
    </cfRule>
    <cfRule type="containsText" dxfId="9439" priority="10954" operator="containsText" text="V">
      <formula>NOT(ISERROR(SEARCH("V",D27)))</formula>
    </cfRule>
  </conditionalFormatting>
  <conditionalFormatting sqref="D27">
    <cfRule type="expression" dxfId="9438" priority="10952">
      <formula>WEEKDAY($B27,2)&gt;5</formula>
    </cfRule>
  </conditionalFormatting>
  <conditionalFormatting sqref="D27">
    <cfRule type="containsText" dxfId="9437" priority="10950" operator="containsText" text="F">
      <formula>NOT(ISERROR(SEARCH("F",D27)))</formula>
    </cfRule>
    <cfRule type="containsText" dxfId="9436" priority="10951" operator="containsText" text="V">
      <formula>NOT(ISERROR(SEARCH("V",D27)))</formula>
    </cfRule>
  </conditionalFormatting>
  <conditionalFormatting sqref="D27">
    <cfRule type="expression" dxfId="9435" priority="10949">
      <formula>WEEKDAY($B27,2)&gt;5</formula>
    </cfRule>
  </conditionalFormatting>
  <conditionalFormatting sqref="D27">
    <cfRule type="containsText" dxfId="9434" priority="10947" operator="containsText" text="F">
      <formula>NOT(ISERROR(SEARCH("F",D27)))</formula>
    </cfRule>
    <cfRule type="containsText" dxfId="9433" priority="10948" operator="containsText" text="V">
      <formula>NOT(ISERROR(SEARCH("V",D27)))</formula>
    </cfRule>
  </conditionalFormatting>
  <conditionalFormatting sqref="D27">
    <cfRule type="expression" dxfId="9432" priority="10946">
      <formula>WEEKDAY($B27,2)&gt;5</formula>
    </cfRule>
  </conditionalFormatting>
  <conditionalFormatting sqref="D27">
    <cfRule type="containsText" dxfId="9431" priority="10944" operator="containsText" text="F">
      <formula>NOT(ISERROR(SEARCH("F",D27)))</formula>
    </cfRule>
    <cfRule type="containsText" dxfId="9430" priority="10945" operator="containsText" text="V">
      <formula>NOT(ISERROR(SEARCH("V",D27)))</formula>
    </cfRule>
  </conditionalFormatting>
  <conditionalFormatting sqref="D27">
    <cfRule type="expression" dxfId="9429" priority="10943">
      <formula>WEEKDAY($B27,2)&gt;5</formula>
    </cfRule>
  </conditionalFormatting>
  <conditionalFormatting sqref="D27">
    <cfRule type="containsText" dxfId="9428" priority="10941" operator="containsText" text="F">
      <formula>NOT(ISERROR(SEARCH("F",D27)))</formula>
    </cfRule>
    <cfRule type="containsText" dxfId="9427" priority="10942" operator="containsText" text="V">
      <formula>NOT(ISERROR(SEARCH("V",D27)))</formula>
    </cfRule>
  </conditionalFormatting>
  <conditionalFormatting sqref="D27">
    <cfRule type="expression" dxfId="9426" priority="10940">
      <formula>WEEKDAY($B27,2)&gt;5</formula>
    </cfRule>
  </conditionalFormatting>
  <conditionalFormatting sqref="D27">
    <cfRule type="containsText" dxfId="9425" priority="10938" operator="containsText" text="F">
      <formula>NOT(ISERROR(SEARCH("F",D27)))</formula>
    </cfRule>
    <cfRule type="containsText" dxfId="9424" priority="10939" operator="containsText" text="V">
      <formula>NOT(ISERROR(SEARCH("V",D27)))</formula>
    </cfRule>
  </conditionalFormatting>
  <conditionalFormatting sqref="D27">
    <cfRule type="expression" dxfId="9423" priority="10937">
      <formula>WEEKDAY($B27,2)&gt;5</formula>
    </cfRule>
  </conditionalFormatting>
  <conditionalFormatting sqref="D27">
    <cfRule type="containsText" dxfId="9422" priority="10935" operator="containsText" text="F">
      <formula>NOT(ISERROR(SEARCH("F",D27)))</formula>
    </cfRule>
    <cfRule type="containsText" dxfId="9421" priority="10936" operator="containsText" text="V">
      <formula>NOT(ISERROR(SEARCH("V",D27)))</formula>
    </cfRule>
  </conditionalFormatting>
  <conditionalFormatting sqref="D27">
    <cfRule type="expression" dxfId="9420" priority="10934">
      <formula>WEEKDAY($B27,2)&gt;5</formula>
    </cfRule>
  </conditionalFormatting>
  <conditionalFormatting sqref="D27">
    <cfRule type="containsText" dxfId="9419" priority="10932" operator="containsText" text="F">
      <formula>NOT(ISERROR(SEARCH("F",D27)))</formula>
    </cfRule>
    <cfRule type="containsText" dxfId="9418" priority="10933" operator="containsText" text="V">
      <formula>NOT(ISERROR(SEARCH("V",D27)))</formula>
    </cfRule>
  </conditionalFormatting>
  <conditionalFormatting sqref="D27">
    <cfRule type="expression" dxfId="9417" priority="10931">
      <formula>WEEKDAY($B27,2)&gt;5</formula>
    </cfRule>
  </conditionalFormatting>
  <conditionalFormatting sqref="D27">
    <cfRule type="containsText" dxfId="9416" priority="10929" operator="containsText" text="F">
      <formula>NOT(ISERROR(SEARCH("F",D27)))</formula>
    </cfRule>
    <cfRule type="containsText" dxfId="9415" priority="10930" operator="containsText" text="V">
      <formula>NOT(ISERROR(SEARCH("V",D27)))</formula>
    </cfRule>
  </conditionalFormatting>
  <conditionalFormatting sqref="D27">
    <cfRule type="expression" dxfId="9414" priority="10928">
      <formula>WEEKDAY($B27,2)&gt;5</formula>
    </cfRule>
  </conditionalFormatting>
  <conditionalFormatting sqref="D27">
    <cfRule type="containsText" dxfId="9413" priority="10926" operator="containsText" text="F">
      <formula>NOT(ISERROR(SEARCH("F",D27)))</formula>
    </cfRule>
    <cfRule type="containsText" dxfId="9412" priority="10927" operator="containsText" text="V">
      <formula>NOT(ISERROR(SEARCH("V",D27)))</formula>
    </cfRule>
  </conditionalFormatting>
  <conditionalFormatting sqref="D27">
    <cfRule type="expression" dxfId="9411" priority="10925">
      <formula>WEEKDAY($B27,2)&gt;5</formula>
    </cfRule>
  </conditionalFormatting>
  <conditionalFormatting sqref="D27">
    <cfRule type="containsText" dxfId="9410" priority="10923" operator="containsText" text="F">
      <formula>NOT(ISERROR(SEARCH("F",D27)))</formula>
    </cfRule>
    <cfRule type="containsText" dxfId="9409" priority="10924" operator="containsText" text="V">
      <formula>NOT(ISERROR(SEARCH("V",D27)))</formula>
    </cfRule>
  </conditionalFormatting>
  <conditionalFormatting sqref="D27">
    <cfRule type="expression" dxfId="9408" priority="10922">
      <formula>WEEKDAY($B27,2)&gt;5</formula>
    </cfRule>
  </conditionalFormatting>
  <conditionalFormatting sqref="D27">
    <cfRule type="containsText" dxfId="9407" priority="10920" operator="containsText" text="F">
      <formula>NOT(ISERROR(SEARCH("F",D27)))</formula>
    </cfRule>
    <cfRule type="containsText" dxfId="9406" priority="10921" operator="containsText" text="V">
      <formula>NOT(ISERROR(SEARCH("V",D27)))</formula>
    </cfRule>
  </conditionalFormatting>
  <conditionalFormatting sqref="D27">
    <cfRule type="expression" dxfId="9405" priority="10919">
      <formula>WEEKDAY($B27,2)&gt;5</formula>
    </cfRule>
  </conditionalFormatting>
  <conditionalFormatting sqref="D27">
    <cfRule type="containsText" dxfId="9404" priority="10917" operator="containsText" text="F">
      <formula>NOT(ISERROR(SEARCH("F",D27)))</formula>
    </cfRule>
    <cfRule type="containsText" dxfId="9403" priority="10918" operator="containsText" text="V">
      <formula>NOT(ISERROR(SEARCH("V",D27)))</formula>
    </cfRule>
  </conditionalFormatting>
  <conditionalFormatting sqref="D27">
    <cfRule type="expression" dxfId="9402" priority="10916">
      <formula>WEEKDAY($B27,2)&gt;5</formula>
    </cfRule>
  </conditionalFormatting>
  <conditionalFormatting sqref="D27">
    <cfRule type="containsText" dxfId="9401" priority="10914" operator="containsText" text="F">
      <formula>NOT(ISERROR(SEARCH("F",D27)))</formula>
    </cfRule>
    <cfRule type="containsText" dxfId="9400" priority="10915" operator="containsText" text="V">
      <formula>NOT(ISERROR(SEARCH("V",D27)))</formula>
    </cfRule>
  </conditionalFormatting>
  <conditionalFormatting sqref="D27">
    <cfRule type="expression" dxfId="9399" priority="10913">
      <formula>WEEKDAY($B27,2)&gt;5</formula>
    </cfRule>
  </conditionalFormatting>
  <conditionalFormatting sqref="D27">
    <cfRule type="containsText" dxfId="9398" priority="10911" operator="containsText" text="F">
      <formula>NOT(ISERROR(SEARCH("F",D27)))</formula>
    </cfRule>
    <cfRule type="containsText" dxfId="9397" priority="10912" operator="containsText" text="V">
      <formula>NOT(ISERROR(SEARCH("V",D27)))</formula>
    </cfRule>
  </conditionalFormatting>
  <conditionalFormatting sqref="D27">
    <cfRule type="expression" dxfId="9396" priority="10910">
      <formula>WEEKDAY($B27,2)&gt;5</formula>
    </cfRule>
  </conditionalFormatting>
  <conditionalFormatting sqref="D27">
    <cfRule type="containsText" dxfId="9395" priority="10908" operator="containsText" text="F">
      <formula>NOT(ISERROR(SEARCH("F",D27)))</formula>
    </cfRule>
    <cfRule type="containsText" dxfId="9394" priority="10909" operator="containsText" text="V">
      <formula>NOT(ISERROR(SEARCH("V",D27)))</formula>
    </cfRule>
  </conditionalFormatting>
  <conditionalFormatting sqref="D27">
    <cfRule type="expression" dxfId="9393" priority="10907">
      <formula>WEEKDAY($B27,2)&gt;5</formula>
    </cfRule>
  </conditionalFormatting>
  <conditionalFormatting sqref="D27">
    <cfRule type="containsText" dxfId="9392" priority="10905" operator="containsText" text="F">
      <formula>NOT(ISERROR(SEARCH("F",D27)))</formula>
    </cfRule>
    <cfRule type="containsText" dxfId="9391" priority="10906" operator="containsText" text="V">
      <formula>NOT(ISERROR(SEARCH("V",D27)))</formula>
    </cfRule>
  </conditionalFormatting>
  <conditionalFormatting sqref="D27">
    <cfRule type="expression" dxfId="9390" priority="10904">
      <formula>WEEKDAY($B27,2)&gt;5</formula>
    </cfRule>
  </conditionalFormatting>
  <conditionalFormatting sqref="D27">
    <cfRule type="containsText" dxfId="9389" priority="10902" operator="containsText" text="F">
      <formula>NOT(ISERROR(SEARCH("F",D27)))</formula>
    </cfRule>
    <cfRule type="containsText" dxfId="9388" priority="10903" operator="containsText" text="V">
      <formula>NOT(ISERROR(SEARCH("V",D27)))</formula>
    </cfRule>
  </conditionalFormatting>
  <conditionalFormatting sqref="D27">
    <cfRule type="expression" dxfId="9387" priority="10901">
      <formula>WEEKDAY($B27,2)&gt;5</formula>
    </cfRule>
  </conditionalFormatting>
  <conditionalFormatting sqref="D27">
    <cfRule type="containsText" dxfId="9386" priority="10899" operator="containsText" text="F">
      <formula>NOT(ISERROR(SEARCH("F",D27)))</formula>
    </cfRule>
    <cfRule type="containsText" dxfId="9385" priority="10900" operator="containsText" text="V">
      <formula>NOT(ISERROR(SEARCH("V",D27)))</formula>
    </cfRule>
  </conditionalFormatting>
  <conditionalFormatting sqref="D27">
    <cfRule type="expression" dxfId="9384" priority="10898">
      <formula>WEEKDAY($B27,2)&gt;5</formula>
    </cfRule>
  </conditionalFormatting>
  <conditionalFormatting sqref="D27">
    <cfRule type="containsText" dxfId="9383" priority="10896" operator="containsText" text="F">
      <formula>NOT(ISERROR(SEARCH("F",D27)))</formula>
    </cfRule>
    <cfRule type="containsText" dxfId="9382" priority="10897" operator="containsText" text="V">
      <formula>NOT(ISERROR(SEARCH("V",D27)))</formula>
    </cfRule>
  </conditionalFormatting>
  <conditionalFormatting sqref="D27">
    <cfRule type="expression" dxfId="9381" priority="10895">
      <formula>WEEKDAY($B27,2)&gt;5</formula>
    </cfRule>
  </conditionalFormatting>
  <conditionalFormatting sqref="D27">
    <cfRule type="containsText" dxfId="9380" priority="10893" operator="containsText" text="F">
      <formula>NOT(ISERROR(SEARCH("F",D27)))</formula>
    </cfRule>
    <cfRule type="containsText" dxfId="9379" priority="10894" operator="containsText" text="V">
      <formula>NOT(ISERROR(SEARCH("V",D27)))</formula>
    </cfRule>
  </conditionalFormatting>
  <conditionalFormatting sqref="D34">
    <cfRule type="expression" dxfId="9378" priority="10892">
      <formula>WEEKDAY($B34,2)&gt;5</formula>
    </cfRule>
  </conditionalFormatting>
  <conditionalFormatting sqref="D34">
    <cfRule type="containsText" dxfId="9377" priority="10890" operator="containsText" text="F">
      <formula>NOT(ISERROR(SEARCH("F",D34)))</formula>
    </cfRule>
    <cfRule type="containsText" dxfId="9376" priority="10891" operator="containsText" text="V">
      <formula>NOT(ISERROR(SEARCH("V",D34)))</formula>
    </cfRule>
  </conditionalFormatting>
  <conditionalFormatting sqref="D34">
    <cfRule type="expression" dxfId="9375" priority="10889">
      <formula>WEEKDAY($B34,2)&gt;5</formula>
    </cfRule>
  </conditionalFormatting>
  <conditionalFormatting sqref="D34">
    <cfRule type="containsText" dxfId="9374" priority="10887" operator="containsText" text="F">
      <formula>NOT(ISERROR(SEARCH("F",D34)))</formula>
    </cfRule>
    <cfRule type="containsText" dxfId="9373" priority="10888" operator="containsText" text="V">
      <formula>NOT(ISERROR(SEARCH("V",D34)))</formula>
    </cfRule>
  </conditionalFormatting>
  <conditionalFormatting sqref="D34">
    <cfRule type="expression" dxfId="9372" priority="10886">
      <formula>WEEKDAY($B34,2)&gt;5</formula>
    </cfRule>
  </conditionalFormatting>
  <conditionalFormatting sqref="D34">
    <cfRule type="containsText" dxfId="9371" priority="10884" operator="containsText" text="F">
      <formula>NOT(ISERROR(SEARCH("F",D34)))</formula>
    </cfRule>
    <cfRule type="containsText" dxfId="9370" priority="10885" operator="containsText" text="V">
      <formula>NOT(ISERROR(SEARCH("V",D34)))</formula>
    </cfRule>
  </conditionalFormatting>
  <conditionalFormatting sqref="D34">
    <cfRule type="expression" dxfId="9369" priority="10883">
      <formula>WEEKDAY($B34,2)&gt;5</formula>
    </cfRule>
  </conditionalFormatting>
  <conditionalFormatting sqref="D34">
    <cfRule type="containsText" dxfId="9368" priority="10881" operator="containsText" text="F">
      <formula>NOT(ISERROR(SEARCH("F",D34)))</formula>
    </cfRule>
    <cfRule type="containsText" dxfId="9367" priority="10882" operator="containsText" text="V">
      <formula>NOT(ISERROR(SEARCH("V",D34)))</formula>
    </cfRule>
  </conditionalFormatting>
  <conditionalFormatting sqref="D34">
    <cfRule type="expression" dxfId="9366" priority="10880">
      <formula>WEEKDAY($B34,2)&gt;5</formula>
    </cfRule>
  </conditionalFormatting>
  <conditionalFormatting sqref="D34">
    <cfRule type="containsText" dxfId="9365" priority="10878" operator="containsText" text="F">
      <formula>NOT(ISERROR(SEARCH("F",D34)))</formula>
    </cfRule>
    <cfRule type="containsText" dxfId="9364" priority="10879" operator="containsText" text="V">
      <formula>NOT(ISERROR(SEARCH("V",D34)))</formula>
    </cfRule>
  </conditionalFormatting>
  <conditionalFormatting sqref="D34">
    <cfRule type="expression" dxfId="9363" priority="10877">
      <formula>WEEKDAY($B34,2)&gt;5</formula>
    </cfRule>
  </conditionalFormatting>
  <conditionalFormatting sqref="D34">
    <cfRule type="containsText" dxfId="9362" priority="10875" operator="containsText" text="F">
      <formula>NOT(ISERROR(SEARCH("F",D34)))</formula>
    </cfRule>
    <cfRule type="containsText" dxfId="9361" priority="10876" operator="containsText" text="V">
      <formula>NOT(ISERROR(SEARCH("V",D34)))</formula>
    </cfRule>
  </conditionalFormatting>
  <conditionalFormatting sqref="D34">
    <cfRule type="expression" dxfId="9360" priority="10874">
      <formula>WEEKDAY($B34,2)&gt;5</formula>
    </cfRule>
  </conditionalFormatting>
  <conditionalFormatting sqref="D34">
    <cfRule type="containsText" dxfId="9359" priority="10872" operator="containsText" text="F">
      <formula>NOT(ISERROR(SEARCH("F",D34)))</formula>
    </cfRule>
    <cfRule type="containsText" dxfId="9358" priority="10873" operator="containsText" text="V">
      <formula>NOT(ISERROR(SEARCH("V",D34)))</formula>
    </cfRule>
  </conditionalFormatting>
  <conditionalFormatting sqref="D34">
    <cfRule type="expression" dxfId="9357" priority="10871">
      <formula>WEEKDAY($B34,2)&gt;5</formula>
    </cfRule>
  </conditionalFormatting>
  <conditionalFormatting sqref="D34">
    <cfRule type="containsText" dxfId="9356" priority="10869" operator="containsText" text="F">
      <formula>NOT(ISERROR(SEARCH("F",D34)))</formula>
    </cfRule>
    <cfRule type="containsText" dxfId="9355" priority="10870" operator="containsText" text="V">
      <formula>NOT(ISERROR(SEARCH("V",D34)))</formula>
    </cfRule>
  </conditionalFormatting>
  <conditionalFormatting sqref="D34">
    <cfRule type="expression" dxfId="9354" priority="10868">
      <formula>WEEKDAY($B34,2)&gt;5</formula>
    </cfRule>
  </conditionalFormatting>
  <conditionalFormatting sqref="D34">
    <cfRule type="containsText" dxfId="9353" priority="10866" operator="containsText" text="F">
      <formula>NOT(ISERROR(SEARCH("F",D34)))</formula>
    </cfRule>
    <cfRule type="containsText" dxfId="9352" priority="10867" operator="containsText" text="V">
      <formula>NOT(ISERROR(SEARCH("V",D34)))</formula>
    </cfRule>
  </conditionalFormatting>
  <conditionalFormatting sqref="D34">
    <cfRule type="expression" dxfId="9351" priority="10865">
      <formula>WEEKDAY($B34,2)&gt;5</formula>
    </cfRule>
  </conditionalFormatting>
  <conditionalFormatting sqref="D34">
    <cfRule type="containsText" dxfId="9350" priority="10863" operator="containsText" text="F">
      <formula>NOT(ISERROR(SEARCH("F",D34)))</formula>
    </cfRule>
    <cfRule type="containsText" dxfId="9349" priority="10864" operator="containsText" text="V">
      <formula>NOT(ISERROR(SEARCH("V",D34)))</formula>
    </cfRule>
  </conditionalFormatting>
  <conditionalFormatting sqref="D34">
    <cfRule type="expression" dxfId="9348" priority="10862">
      <formula>WEEKDAY($B34,2)&gt;5</formula>
    </cfRule>
  </conditionalFormatting>
  <conditionalFormatting sqref="D34">
    <cfRule type="containsText" dxfId="9347" priority="10860" operator="containsText" text="F">
      <formula>NOT(ISERROR(SEARCH("F",D34)))</formula>
    </cfRule>
    <cfRule type="containsText" dxfId="9346" priority="10861" operator="containsText" text="V">
      <formula>NOT(ISERROR(SEARCH("V",D34)))</formula>
    </cfRule>
  </conditionalFormatting>
  <conditionalFormatting sqref="D34">
    <cfRule type="expression" dxfId="9345" priority="10859">
      <formula>WEEKDAY($B34,2)&gt;5</formula>
    </cfRule>
  </conditionalFormatting>
  <conditionalFormatting sqref="D34">
    <cfRule type="containsText" dxfId="9344" priority="10857" operator="containsText" text="F">
      <formula>NOT(ISERROR(SEARCH("F",D34)))</formula>
    </cfRule>
    <cfRule type="containsText" dxfId="9343" priority="10858" operator="containsText" text="V">
      <formula>NOT(ISERROR(SEARCH("V",D34)))</formula>
    </cfRule>
  </conditionalFormatting>
  <conditionalFormatting sqref="D34">
    <cfRule type="expression" dxfId="9342" priority="10856">
      <formula>WEEKDAY($B34,2)&gt;5</formula>
    </cfRule>
  </conditionalFormatting>
  <conditionalFormatting sqref="D34">
    <cfRule type="containsText" dxfId="9341" priority="10854" operator="containsText" text="F">
      <formula>NOT(ISERROR(SEARCH("F",D34)))</formula>
    </cfRule>
    <cfRule type="containsText" dxfId="9340" priority="10855" operator="containsText" text="V">
      <formula>NOT(ISERROR(SEARCH("V",D34)))</formula>
    </cfRule>
  </conditionalFormatting>
  <conditionalFormatting sqref="D34">
    <cfRule type="expression" dxfId="9339" priority="10853">
      <formula>WEEKDAY($B34,2)&gt;5</formula>
    </cfRule>
  </conditionalFormatting>
  <conditionalFormatting sqref="D34">
    <cfRule type="containsText" dxfId="9338" priority="10851" operator="containsText" text="F">
      <formula>NOT(ISERROR(SEARCH("F",D34)))</formula>
    </cfRule>
    <cfRule type="containsText" dxfId="9337" priority="10852" operator="containsText" text="V">
      <formula>NOT(ISERROR(SEARCH("V",D34)))</formula>
    </cfRule>
  </conditionalFormatting>
  <conditionalFormatting sqref="D34">
    <cfRule type="expression" dxfId="9336" priority="10850">
      <formula>WEEKDAY($B34,2)&gt;5</formula>
    </cfRule>
  </conditionalFormatting>
  <conditionalFormatting sqref="D34">
    <cfRule type="containsText" dxfId="9335" priority="10848" operator="containsText" text="F">
      <formula>NOT(ISERROR(SEARCH("F",D34)))</formula>
    </cfRule>
    <cfRule type="containsText" dxfId="9334" priority="10849" operator="containsText" text="V">
      <formula>NOT(ISERROR(SEARCH("V",D34)))</formula>
    </cfRule>
  </conditionalFormatting>
  <conditionalFormatting sqref="D34">
    <cfRule type="expression" dxfId="9333" priority="10847">
      <formula>WEEKDAY($B34,2)&gt;5</formula>
    </cfRule>
  </conditionalFormatting>
  <conditionalFormatting sqref="D34">
    <cfRule type="containsText" dxfId="9332" priority="10845" operator="containsText" text="F">
      <formula>NOT(ISERROR(SEARCH("F",D34)))</formula>
    </cfRule>
    <cfRule type="containsText" dxfId="9331" priority="10846" operator="containsText" text="V">
      <formula>NOT(ISERROR(SEARCH("V",D34)))</formula>
    </cfRule>
  </conditionalFormatting>
  <conditionalFormatting sqref="E15">
    <cfRule type="expression" dxfId="9330" priority="10742">
      <formula>WEEKDAY($B15,2)&gt;5</formula>
    </cfRule>
  </conditionalFormatting>
  <conditionalFormatting sqref="E15">
    <cfRule type="containsText" dxfId="9329" priority="10740" operator="containsText" text="F">
      <formula>NOT(ISERROR(SEARCH("F",E15)))</formula>
    </cfRule>
    <cfRule type="containsText" dxfId="9328" priority="10741" operator="containsText" text="V">
      <formula>NOT(ISERROR(SEARCH("V",E15)))</formula>
    </cfRule>
  </conditionalFormatting>
  <conditionalFormatting sqref="E15">
    <cfRule type="expression" dxfId="9327" priority="10739">
      <formula>WEEKDAY($B15,2)&gt;5</formula>
    </cfRule>
  </conditionalFormatting>
  <conditionalFormatting sqref="E15">
    <cfRule type="containsText" dxfId="9326" priority="10737" operator="containsText" text="F">
      <formula>NOT(ISERROR(SEARCH("F",E15)))</formula>
    </cfRule>
    <cfRule type="containsText" dxfId="9325" priority="10738" operator="containsText" text="V">
      <formula>NOT(ISERROR(SEARCH("V",E15)))</formula>
    </cfRule>
  </conditionalFormatting>
  <conditionalFormatting sqref="E15">
    <cfRule type="expression" dxfId="9324" priority="10736">
      <formula>WEEKDAY($B15,2)&gt;5</formula>
    </cfRule>
  </conditionalFormatting>
  <conditionalFormatting sqref="E15">
    <cfRule type="containsText" dxfId="9323" priority="10734" operator="containsText" text="F">
      <formula>NOT(ISERROR(SEARCH("F",E15)))</formula>
    </cfRule>
    <cfRule type="containsText" dxfId="9322" priority="10735" operator="containsText" text="V">
      <formula>NOT(ISERROR(SEARCH("V",E15)))</formula>
    </cfRule>
  </conditionalFormatting>
  <conditionalFormatting sqref="E15">
    <cfRule type="expression" dxfId="9321" priority="10733">
      <formula>WEEKDAY($B15,2)&gt;5</formula>
    </cfRule>
  </conditionalFormatting>
  <conditionalFormatting sqref="E15">
    <cfRule type="containsText" dxfId="9320" priority="10731" operator="containsText" text="F">
      <formula>NOT(ISERROR(SEARCH("F",E15)))</formula>
    </cfRule>
    <cfRule type="containsText" dxfId="9319" priority="10732" operator="containsText" text="V">
      <formula>NOT(ISERROR(SEARCH("V",E15)))</formula>
    </cfRule>
  </conditionalFormatting>
  <conditionalFormatting sqref="E15">
    <cfRule type="expression" dxfId="9318" priority="10730">
      <formula>WEEKDAY($B15,2)&gt;5</formula>
    </cfRule>
  </conditionalFormatting>
  <conditionalFormatting sqref="E15">
    <cfRule type="containsText" dxfId="9317" priority="10728" operator="containsText" text="F">
      <formula>NOT(ISERROR(SEARCH("F",E15)))</formula>
    </cfRule>
    <cfRule type="containsText" dxfId="9316" priority="10729" operator="containsText" text="V">
      <formula>NOT(ISERROR(SEARCH("V",E15)))</formula>
    </cfRule>
  </conditionalFormatting>
  <conditionalFormatting sqref="E15">
    <cfRule type="expression" dxfId="9315" priority="10727">
      <formula>WEEKDAY($B15,2)&gt;5</formula>
    </cfRule>
  </conditionalFormatting>
  <conditionalFormatting sqref="E15">
    <cfRule type="containsText" dxfId="9314" priority="10725" operator="containsText" text="F">
      <formula>NOT(ISERROR(SEARCH("F",E15)))</formula>
    </cfRule>
    <cfRule type="containsText" dxfId="9313" priority="10726" operator="containsText" text="V">
      <formula>NOT(ISERROR(SEARCH("V",E15)))</formula>
    </cfRule>
  </conditionalFormatting>
  <conditionalFormatting sqref="E15">
    <cfRule type="expression" dxfId="9312" priority="10724">
      <formula>WEEKDAY($B15,2)&gt;5</formula>
    </cfRule>
  </conditionalFormatting>
  <conditionalFormatting sqref="E15">
    <cfRule type="containsText" dxfId="9311" priority="10722" operator="containsText" text="F">
      <formula>NOT(ISERROR(SEARCH("F",E15)))</formula>
    </cfRule>
    <cfRule type="containsText" dxfId="9310" priority="10723" operator="containsText" text="V">
      <formula>NOT(ISERROR(SEARCH("V",E15)))</formula>
    </cfRule>
  </conditionalFormatting>
  <conditionalFormatting sqref="E15">
    <cfRule type="expression" dxfId="9309" priority="10721">
      <formula>WEEKDAY($B15,2)&gt;5</formula>
    </cfRule>
  </conditionalFormatting>
  <conditionalFormatting sqref="E15">
    <cfRule type="containsText" dxfId="9308" priority="10719" operator="containsText" text="F">
      <formula>NOT(ISERROR(SEARCH("F",E15)))</formula>
    </cfRule>
    <cfRule type="containsText" dxfId="9307" priority="10720" operator="containsText" text="V">
      <formula>NOT(ISERROR(SEARCH("V",E15)))</formula>
    </cfRule>
  </conditionalFormatting>
  <conditionalFormatting sqref="E15">
    <cfRule type="expression" dxfId="9306" priority="10718">
      <formula>WEEKDAY($B15,2)&gt;5</formula>
    </cfRule>
  </conditionalFormatting>
  <conditionalFormatting sqref="E15">
    <cfRule type="containsText" dxfId="9305" priority="10716" operator="containsText" text="F">
      <formula>NOT(ISERROR(SEARCH("F",E15)))</formula>
    </cfRule>
    <cfRule type="containsText" dxfId="9304" priority="10717" operator="containsText" text="V">
      <formula>NOT(ISERROR(SEARCH("V",E15)))</formula>
    </cfRule>
  </conditionalFormatting>
  <conditionalFormatting sqref="E15">
    <cfRule type="expression" dxfId="9303" priority="10715">
      <formula>WEEKDAY($B15,2)&gt;5</formula>
    </cfRule>
  </conditionalFormatting>
  <conditionalFormatting sqref="E15">
    <cfRule type="containsText" dxfId="9302" priority="10713" operator="containsText" text="F">
      <formula>NOT(ISERROR(SEARCH("F",E15)))</formula>
    </cfRule>
    <cfRule type="containsText" dxfId="9301" priority="10714" operator="containsText" text="V">
      <formula>NOT(ISERROR(SEARCH("V",E15)))</formula>
    </cfRule>
  </conditionalFormatting>
  <conditionalFormatting sqref="E15">
    <cfRule type="expression" dxfId="9300" priority="10712">
      <formula>WEEKDAY($B15,2)&gt;5</formula>
    </cfRule>
  </conditionalFormatting>
  <conditionalFormatting sqref="E15">
    <cfRule type="containsText" dxfId="9299" priority="10710" operator="containsText" text="F">
      <formula>NOT(ISERROR(SEARCH("F",E15)))</formula>
    </cfRule>
    <cfRule type="containsText" dxfId="9298" priority="10711" operator="containsText" text="V">
      <formula>NOT(ISERROR(SEARCH("V",E15)))</formula>
    </cfRule>
  </conditionalFormatting>
  <conditionalFormatting sqref="E15">
    <cfRule type="expression" dxfId="9297" priority="10709">
      <formula>WEEKDAY($B15,2)&gt;5</formula>
    </cfRule>
  </conditionalFormatting>
  <conditionalFormatting sqref="E15">
    <cfRule type="containsText" dxfId="9296" priority="10707" operator="containsText" text="F">
      <formula>NOT(ISERROR(SEARCH("F",E15)))</formula>
    </cfRule>
    <cfRule type="containsText" dxfId="9295" priority="10708" operator="containsText" text="V">
      <formula>NOT(ISERROR(SEARCH("V",E15)))</formula>
    </cfRule>
  </conditionalFormatting>
  <conditionalFormatting sqref="E15">
    <cfRule type="expression" dxfId="9294" priority="10706">
      <formula>WEEKDAY($B15,2)&gt;5</formula>
    </cfRule>
  </conditionalFormatting>
  <conditionalFormatting sqref="E15">
    <cfRule type="containsText" dxfId="9293" priority="10704" operator="containsText" text="F">
      <formula>NOT(ISERROR(SEARCH("F",E15)))</formula>
    </cfRule>
    <cfRule type="containsText" dxfId="9292" priority="10705" operator="containsText" text="V">
      <formula>NOT(ISERROR(SEARCH("V",E15)))</formula>
    </cfRule>
  </conditionalFormatting>
  <conditionalFormatting sqref="E15">
    <cfRule type="expression" dxfId="9291" priority="10703">
      <formula>WEEKDAY($B15,2)&gt;5</formula>
    </cfRule>
  </conditionalFormatting>
  <conditionalFormatting sqref="E15">
    <cfRule type="containsText" dxfId="9290" priority="10701" operator="containsText" text="F">
      <formula>NOT(ISERROR(SEARCH("F",E15)))</formula>
    </cfRule>
    <cfRule type="containsText" dxfId="9289" priority="10702" operator="containsText" text="V">
      <formula>NOT(ISERROR(SEARCH("V",E15)))</formula>
    </cfRule>
  </conditionalFormatting>
  <conditionalFormatting sqref="E15">
    <cfRule type="expression" dxfId="9288" priority="10700">
      <formula>WEEKDAY($B15,2)&gt;5</formula>
    </cfRule>
  </conditionalFormatting>
  <conditionalFormatting sqref="E15">
    <cfRule type="containsText" dxfId="9287" priority="10698" operator="containsText" text="F">
      <formula>NOT(ISERROR(SEARCH("F",E15)))</formula>
    </cfRule>
    <cfRule type="containsText" dxfId="9286" priority="10699" operator="containsText" text="V">
      <formula>NOT(ISERROR(SEARCH("V",E15)))</formula>
    </cfRule>
  </conditionalFormatting>
  <conditionalFormatting sqref="E15">
    <cfRule type="expression" dxfId="9285" priority="10697">
      <formula>WEEKDAY($B15,2)&gt;5</formula>
    </cfRule>
  </conditionalFormatting>
  <conditionalFormatting sqref="E15">
    <cfRule type="containsText" dxfId="9284" priority="10695" operator="containsText" text="F">
      <formula>NOT(ISERROR(SEARCH("F",E15)))</formula>
    </cfRule>
    <cfRule type="containsText" dxfId="9283" priority="10696" operator="containsText" text="V">
      <formula>NOT(ISERROR(SEARCH("V",E15)))</formula>
    </cfRule>
  </conditionalFormatting>
  <conditionalFormatting sqref="E15">
    <cfRule type="expression" dxfId="9282" priority="10694">
      <formula>WEEKDAY($B15,2)&gt;5</formula>
    </cfRule>
  </conditionalFormatting>
  <conditionalFormatting sqref="E15">
    <cfRule type="containsText" dxfId="9281" priority="10692" operator="containsText" text="F">
      <formula>NOT(ISERROR(SEARCH("F",E15)))</formula>
    </cfRule>
    <cfRule type="containsText" dxfId="9280" priority="10693" operator="containsText" text="V">
      <formula>NOT(ISERROR(SEARCH("V",E15)))</formula>
    </cfRule>
  </conditionalFormatting>
  <conditionalFormatting sqref="E15">
    <cfRule type="expression" dxfId="9279" priority="10691">
      <formula>WEEKDAY($B15,2)&gt;5</formula>
    </cfRule>
  </conditionalFormatting>
  <conditionalFormatting sqref="E15">
    <cfRule type="containsText" dxfId="9278" priority="10689" operator="containsText" text="F">
      <formula>NOT(ISERROR(SEARCH("F",E15)))</formula>
    </cfRule>
    <cfRule type="containsText" dxfId="9277" priority="10690" operator="containsText" text="V">
      <formula>NOT(ISERROR(SEARCH("V",E15)))</formula>
    </cfRule>
  </conditionalFormatting>
  <conditionalFormatting sqref="E15">
    <cfRule type="expression" dxfId="9276" priority="10688">
      <formula>WEEKDAY($B15,2)&gt;5</formula>
    </cfRule>
  </conditionalFormatting>
  <conditionalFormatting sqref="E15">
    <cfRule type="containsText" dxfId="9275" priority="10686" operator="containsText" text="F">
      <formula>NOT(ISERROR(SEARCH("F",E15)))</formula>
    </cfRule>
    <cfRule type="containsText" dxfId="9274" priority="10687" operator="containsText" text="V">
      <formula>NOT(ISERROR(SEARCH("V",E15)))</formula>
    </cfRule>
  </conditionalFormatting>
  <conditionalFormatting sqref="E15">
    <cfRule type="expression" dxfId="9273" priority="10685">
      <formula>WEEKDAY($B15,2)&gt;5</formula>
    </cfRule>
  </conditionalFormatting>
  <conditionalFormatting sqref="E15">
    <cfRule type="containsText" dxfId="9272" priority="10683" operator="containsText" text="F">
      <formula>NOT(ISERROR(SEARCH("F",E15)))</formula>
    </cfRule>
    <cfRule type="containsText" dxfId="9271" priority="10684" operator="containsText" text="V">
      <formula>NOT(ISERROR(SEARCH("V",E15)))</formula>
    </cfRule>
  </conditionalFormatting>
  <conditionalFormatting sqref="E15">
    <cfRule type="expression" dxfId="9270" priority="10682">
      <formula>WEEKDAY($B15,2)&gt;5</formula>
    </cfRule>
  </conditionalFormatting>
  <conditionalFormatting sqref="E15">
    <cfRule type="containsText" dxfId="9269" priority="10680" operator="containsText" text="F">
      <formula>NOT(ISERROR(SEARCH("F",E15)))</formula>
    </cfRule>
    <cfRule type="containsText" dxfId="9268" priority="10681" operator="containsText" text="V">
      <formula>NOT(ISERROR(SEARCH("V",E15)))</formula>
    </cfRule>
  </conditionalFormatting>
  <conditionalFormatting sqref="E15">
    <cfRule type="expression" dxfId="9267" priority="10679">
      <formula>WEEKDAY($B15,2)&gt;5</formula>
    </cfRule>
  </conditionalFormatting>
  <conditionalFormatting sqref="E15">
    <cfRule type="containsText" dxfId="9266" priority="10677" operator="containsText" text="F">
      <formula>NOT(ISERROR(SEARCH("F",E15)))</formula>
    </cfRule>
    <cfRule type="containsText" dxfId="9265" priority="10678" operator="containsText" text="V">
      <formula>NOT(ISERROR(SEARCH("V",E15)))</formula>
    </cfRule>
  </conditionalFormatting>
  <conditionalFormatting sqref="E15">
    <cfRule type="expression" dxfId="9264" priority="10676">
      <formula>WEEKDAY($B15,2)&gt;5</formula>
    </cfRule>
  </conditionalFormatting>
  <conditionalFormatting sqref="E15">
    <cfRule type="containsText" dxfId="9263" priority="10674" operator="containsText" text="F">
      <formula>NOT(ISERROR(SEARCH("F",E15)))</formula>
    </cfRule>
    <cfRule type="containsText" dxfId="9262" priority="10675" operator="containsText" text="V">
      <formula>NOT(ISERROR(SEARCH("V",E15)))</formula>
    </cfRule>
  </conditionalFormatting>
  <conditionalFormatting sqref="E15">
    <cfRule type="expression" dxfId="9261" priority="10673">
      <formula>WEEKDAY($B15,2)&gt;5</formula>
    </cfRule>
  </conditionalFormatting>
  <conditionalFormatting sqref="E15">
    <cfRule type="containsText" dxfId="9260" priority="10671" operator="containsText" text="F">
      <formula>NOT(ISERROR(SEARCH("F",E15)))</formula>
    </cfRule>
    <cfRule type="containsText" dxfId="9259" priority="10672" operator="containsText" text="V">
      <formula>NOT(ISERROR(SEARCH("V",E15)))</formula>
    </cfRule>
  </conditionalFormatting>
  <conditionalFormatting sqref="E15">
    <cfRule type="expression" dxfId="9258" priority="10670">
      <formula>WEEKDAY($B15,2)&gt;5</formula>
    </cfRule>
  </conditionalFormatting>
  <conditionalFormatting sqref="E15">
    <cfRule type="containsText" dxfId="9257" priority="10668" operator="containsText" text="F">
      <formula>NOT(ISERROR(SEARCH("F",E15)))</formula>
    </cfRule>
    <cfRule type="containsText" dxfId="9256" priority="10669" operator="containsText" text="V">
      <formula>NOT(ISERROR(SEARCH("V",E15)))</formula>
    </cfRule>
  </conditionalFormatting>
  <conditionalFormatting sqref="E15">
    <cfRule type="expression" dxfId="9255" priority="10667">
      <formula>WEEKDAY($B15,2)&gt;5</formula>
    </cfRule>
  </conditionalFormatting>
  <conditionalFormatting sqref="E15">
    <cfRule type="containsText" dxfId="9254" priority="10665" operator="containsText" text="F">
      <formula>NOT(ISERROR(SEARCH("F",E15)))</formula>
    </cfRule>
    <cfRule type="containsText" dxfId="9253" priority="10666" operator="containsText" text="V">
      <formula>NOT(ISERROR(SEARCH("V",E15)))</formula>
    </cfRule>
  </conditionalFormatting>
  <conditionalFormatting sqref="E15">
    <cfRule type="expression" dxfId="9252" priority="10664">
      <formula>WEEKDAY($B15,2)&gt;5</formula>
    </cfRule>
  </conditionalFormatting>
  <conditionalFormatting sqref="E15">
    <cfRule type="containsText" dxfId="9251" priority="10662" operator="containsText" text="F">
      <formula>NOT(ISERROR(SEARCH("F",E15)))</formula>
    </cfRule>
    <cfRule type="containsText" dxfId="9250" priority="10663" operator="containsText" text="V">
      <formula>NOT(ISERROR(SEARCH("V",E15)))</formula>
    </cfRule>
  </conditionalFormatting>
  <conditionalFormatting sqref="E15">
    <cfRule type="expression" dxfId="9249" priority="10661">
      <formula>WEEKDAY($B15,2)&gt;5</formula>
    </cfRule>
  </conditionalFormatting>
  <conditionalFormatting sqref="E15">
    <cfRule type="containsText" dxfId="9248" priority="10659" operator="containsText" text="F">
      <formula>NOT(ISERROR(SEARCH("F",E15)))</formula>
    </cfRule>
    <cfRule type="containsText" dxfId="9247" priority="10660" operator="containsText" text="V">
      <formula>NOT(ISERROR(SEARCH("V",E15)))</formula>
    </cfRule>
  </conditionalFormatting>
  <conditionalFormatting sqref="E15">
    <cfRule type="expression" dxfId="9246" priority="10658">
      <formula>WEEKDAY($B15,2)&gt;5</formula>
    </cfRule>
  </conditionalFormatting>
  <conditionalFormatting sqref="E15">
    <cfRule type="containsText" dxfId="9245" priority="10656" operator="containsText" text="F">
      <formula>NOT(ISERROR(SEARCH("F",E15)))</formula>
    </cfRule>
    <cfRule type="containsText" dxfId="9244" priority="10657" operator="containsText" text="V">
      <formula>NOT(ISERROR(SEARCH("V",E15)))</formula>
    </cfRule>
  </conditionalFormatting>
  <conditionalFormatting sqref="E15">
    <cfRule type="expression" dxfId="9243" priority="10655">
      <formula>WEEKDAY($B15,2)&gt;5</formula>
    </cfRule>
  </conditionalFormatting>
  <conditionalFormatting sqref="E15">
    <cfRule type="containsText" dxfId="9242" priority="10653" operator="containsText" text="F">
      <formula>NOT(ISERROR(SEARCH("F",E15)))</formula>
    </cfRule>
    <cfRule type="containsText" dxfId="9241" priority="10654" operator="containsText" text="V">
      <formula>NOT(ISERROR(SEARCH("V",E15)))</formula>
    </cfRule>
  </conditionalFormatting>
  <conditionalFormatting sqref="E15">
    <cfRule type="expression" dxfId="9240" priority="10652">
      <formula>WEEKDAY($B15,2)&gt;5</formula>
    </cfRule>
  </conditionalFormatting>
  <conditionalFormatting sqref="E15">
    <cfRule type="containsText" dxfId="9239" priority="10650" operator="containsText" text="F">
      <formula>NOT(ISERROR(SEARCH("F",E15)))</formula>
    </cfRule>
    <cfRule type="containsText" dxfId="9238" priority="10651" operator="containsText" text="V">
      <formula>NOT(ISERROR(SEARCH("V",E15)))</formula>
    </cfRule>
  </conditionalFormatting>
  <conditionalFormatting sqref="E15">
    <cfRule type="expression" dxfId="9237" priority="10649">
      <formula>WEEKDAY($B15,2)&gt;5</formula>
    </cfRule>
  </conditionalFormatting>
  <conditionalFormatting sqref="E15">
    <cfRule type="containsText" dxfId="9236" priority="10647" operator="containsText" text="F">
      <formula>NOT(ISERROR(SEARCH("F",E15)))</formula>
    </cfRule>
    <cfRule type="containsText" dxfId="9235" priority="10648" operator="containsText" text="V">
      <formula>NOT(ISERROR(SEARCH("V",E15)))</formula>
    </cfRule>
  </conditionalFormatting>
  <conditionalFormatting sqref="E15">
    <cfRule type="expression" dxfId="9234" priority="10646">
      <formula>WEEKDAY($B15,2)&gt;5</formula>
    </cfRule>
  </conditionalFormatting>
  <conditionalFormatting sqref="E15">
    <cfRule type="containsText" dxfId="9233" priority="10644" operator="containsText" text="F">
      <formula>NOT(ISERROR(SEARCH("F",E15)))</formula>
    </cfRule>
    <cfRule type="containsText" dxfId="9232" priority="10645" operator="containsText" text="V">
      <formula>NOT(ISERROR(SEARCH("V",E15)))</formula>
    </cfRule>
  </conditionalFormatting>
  <conditionalFormatting sqref="E15">
    <cfRule type="expression" dxfId="9231" priority="10643">
      <formula>WEEKDAY($B15,2)&gt;5</formula>
    </cfRule>
  </conditionalFormatting>
  <conditionalFormatting sqref="E15">
    <cfRule type="containsText" dxfId="9230" priority="10641" operator="containsText" text="F">
      <formula>NOT(ISERROR(SEARCH("F",E15)))</formula>
    </cfRule>
    <cfRule type="containsText" dxfId="9229" priority="10642" operator="containsText" text="V">
      <formula>NOT(ISERROR(SEARCH("V",E15)))</formula>
    </cfRule>
  </conditionalFormatting>
  <conditionalFormatting sqref="E15">
    <cfRule type="expression" dxfId="9228" priority="10640">
      <formula>WEEKDAY($B15,2)&gt;5</formula>
    </cfRule>
  </conditionalFormatting>
  <conditionalFormatting sqref="E15">
    <cfRule type="containsText" dxfId="9227" priority="10638" operator="containsText" text="F">
      <formula>NOT(ISERROR(SEARCH("F",E15)))</formula>
    </cfRule>
    <cfRule type="containsText" dxfId="9226" priority="10639" operator="containsText" text="V">
      <formula>NOT(ISERROR(SEARCH("V",E15)))</formula>
    </cfRule>
  </conditionalFormatting>
  <conditionalFormatting sqref="E15">
    <cfRule type="expression" dxfId="9225" priority="10637">
      <formula>WEEKDAY($B15,2)&gt;5</formula>
    </cfRule>
  </conditionalFormatting>
  <conditionalFormatting sqref="E15">
    <cfRule type="containsText" dxfId="9224" priority="10635" operator="containsText" text="F">
      <formula>NOT(ISERROR(SEARCH("F",E15)))</formula>
    </cfRule>
    <cfRule type="containsText" dxfId="9223" priority="10636" operator="containsText" text="V">
      <formula>NOT(ISERROR(SEARCH("V",E15)))</formula>
    </cfRule>
  </conditionalFormatting>
  <conditionalFormatting sqref="E15">
    <cfRule type="expression" dxfId="9222" priority="10634">
      <formula>WEEKDAY($B15,2)&gt;5</formula>
    </cfRule>
  </conditionalFormatting>
  <conditionalFormatting sqref="E15">
    <cfRule type="containsText" dxfId="9221" priority="10632" operator="containsText" text="F">
      <formula>NOT(ISERROR(SEARCH("F",E15)))</formula>
    </cfRule>
    <cfRule type="containsText" dxfId="9220" priority="10633" operator="containsText" text="V">
      <formula>NOT(ISERROR(SEARCH("V",E15)))</formula>
    </cfRule>
  </conditionalFormatting>
  <conditionalFormatting sqref="E15">
    <cfRule type="expression" dxfId="9219" priority="10631">
      <formula>WEEKDAY($B15,2)&gt;5</formula>
    </cfRule>
  </conditionalFormatting>
  <conditionalFormatting sqref="E15">
    <cfRule type="containsText" dxfId="9218" priority="10629" operator="containsText" text="F">
      <formula>NOT(ISERROR(SEARCH("F",E15)))</formula>
    </cfRule>
    <cfRule type="containsText" dxfId="9217" priority="10630" operator="containsText" text="V">
      <formula>NOT(ISERROR(SEARCH("V",E15)))</formula>
    </cfRule>
  </conditionalFormatting>
  <conditionalFormatting sqref="E15">
    <cfRule type="expression" dxfId="9216" priority="10628">
      <formula>WEEKDAY($B15,2)&gt;5</formula>
    </cfRule>
  </conditionalFormatting>
  <conditionalFormatting sqref="E15">
    <cfRule type="containsText" dxfId="9215" priority="10626" operator="containsText" text="F">
      <formula>NOT(ISERROR(SEARCH("F",E15)))</formula>
    </cfRule>
    <cfRule type="containsText" dxfId="9214" priority="10627" operator="containsText" text="V">
      <formula>NOT(ISERROR(SEARCH("V",E15)))</formula>
    </cfRule>
  </conditionalFormatting>
  <conditionalFormatting sqref="E15">
    <cfRule type="expression" dxfId="9213" priority="10625">
      <formula>WEEKDAY($B15,2)&gt;5</formula>
    </cfRule>
  </conditionalFormatting>
  <conditionalFormatting sqref="E15">
    <cfRule type="containsText" dxfId="9212" priority="10623" operator="containsText" text="F">
      <formula>NOT(ISERROR(SEARCH("F",E15)))</formula>
    </cfRule>
    <cfRule type="containsText" dxfId="9211" priority="10624" operator="containsText" text="V">
      <formula>NOT(ISERROR(SEARCH("V",E15)))</formula>
    </cfRule>
  </conditionalFormatting>
  <conditionalFormatting sqref="E15">
    <cfRule type="expression" dxfId="9210" priority="10622">
      <formula>WEEKDAY($B15,2)&gt;5</formula>
    </cfRule>
  </conditionalFormatting>
  <conditionalFormatting sqref="E15">
    <cfRule type="containsText" dxfId="9209" priority="10620" operator="containsText" text="F">
      <formula>NOT(ISERROR(SEARCH("F",E15)))</formula>
    </cfRule>
    <cfRule type="containsText" dxfId="9208" priority="10621" operator="containsText" text="V">
      <formula>NOT(ISERROR(SEARCH("V",E15)))</formula>
    </cfRule>
  </conditionalFormatting>
  <conditionalFormatting sqref="E15">
    <cfRule type="expression" dxfId="9207" priority="10619">
      <formula>WEEKDAY($B15,2)&gt;5</formula>
    </cfRule>
  </conditionalFormatting>
  <conditionalFormatting sqref="E15">
    <cfRule type="containsText" dxfId="9206" priority="10617" operator="containsText" text="F">
      <formula>NOT(ISERROR(SEARCH("F",E15)))</formula>
    </cfRule>
    <cfRule type="containsText" dxfId="9205" priority="10618" operator="containsText" text="V">
      <formula>NOT(ISERROR(SEARCH("V",E15)))</formula>
    </cfRule>
  </conditionalFormatting>
  <conditionalFormatting sqref="E15">
    <cfRule type="expression" dxfId="9204" priority="10616">
      <formula>WEEKDAY($B15,2)&gt;5</formula>
    </cfRule>
  </conditionalFormatting>
  <conditionalFormatting sqref="E15">
    <cfRule type="containsText" dxfId="9203" priority="10614" operator="containsText" text="F">
      <formula>NOT(ISERROR(SEARCH("F",E15)))</formula>
    </cfRule>
    <cfRule type="containsText" dxfId="9202" priority="10615" operator="containsText" text="V">
      <formula>NOT(ISERROR(SEARCH("V",E15)))</formula>
    </cfRule>
  </conditionalFormatting>
  <conditionalFormatting sqref="E15">
    <cfRule type="expression" dxfId="9201" priority="10613">
      <formula>WEEKDAY($B15,2)&gt;5</formula>
    </cfRule>
  </conditionalFormatting>
  <conditionalFormatting sqref="E15">
    <cfRule type="containsText" dxfId="9200" priority="10611" operator="containsText" text="F">
      <formula>NOT(ISERROR(SEARCH("F",E15)))</formula>
    </cfRule>
    <cfRule type="containsText" dxfId="9199" priority="10612" operator="containsText" text="V">
      <formula>NOT(ISERROR(SEARCH("V",E15)))</formula>
    </cfRule>
  </conditionalFormatting>
  <conditionalFormatting sqref="E15">
    <cfRule type="expression" dxfId="9198" priority="10610">
      <formula>WEEKDAY($B15,2)&gt;5</formula>
    </cfRule>
  </conditionalFormatting>
  <conditionalFormatting sqref="E15">
    <cfRule type="containsText" dxfId="9197" priority="10608" operator="containsText" text="F">
      <formula>NOT(ISERROR(SEARCH("F",E15)))</formula>
    </cfRule>
    <cfRule type="containsText" dxfId="9196" priority="10609" operator="containsText" text="V">
      <formula>NOT(ISERROR(SEARCH("V",E15)))</formula>
    </cfRule>
  </conditionalFormatting>
  <conditionalFormatting sqref="E15">
    <cfRule type="expression" dxfId="9195" priority="10607">
      <formula>WEEKDAY($B15,2)&gt;5</formula>
    </cfRule>
  </conditionalFormatting>
  <conditionalFormatting sqref="E15">
    <cfRule type="containsText" dxfId="9194" priority="10605" operator="containsText" text="F">
      <formula>NOT(ISERROR(SEARCH("F",E15)))</formula>
    </cfRule>
    <cfRule type="containsText" dxfId="9193" priority="10606" operator="containsText" text="V">
      <formula>NOT(ISERROR(SEARCH("V",E15)))</formula>
    </cfRule>
  </conditionalFormatting>
  <conditionalFormatting sqref="E15">
    <cfRule type="expression" dxfId="9192" priority="10604">
      <formula>WEEKDAY($B15,2)&gt;5</formula>
    </cfRule>
  </conditionalFormatting>
  <conditionalFormatting sqref="E15">
    <cfRule type="containsText" dxfId="9191" priority="10602" operator="containsText" text="F">
      <formula>NOT(ISERROR(SEARCH("F",E15)))</formula>
    </cfRule>
    <cfRule type="containsText" dxfId="9190" priority="10603" operator="containsText" text="V">
      <formula>NOT(ISERROR(SEARCH("V",E15)))</formula>
    </cfRule>
  </conditionalFormatting>
  <conditionalFormatting sqref="E15">
    <cfRule type="expression" dxfId="9189" priority="10601">
      <formula>WEEKDAY($B15,2)&gt;5</formula>
    </cfRule>
  </conditionalFormatting>
  <conditionalFormatting sqref="E15">
    <cfRule type="containsText" dxfId="9188" priority="10599" operator="containsText" text="F">
      <formula>NOT(ISERROR(SEARCH("F",E15)))</formula>
    </cfRule>
    <cfRule type="containsText" dxfId="9187" priority="10600" operator="containsText" text="V">
      <formula>NOT(ISERROR(SEARCH("V",E15)))</formula>
    </cfRule>
  </conditionalFormatting>
  <conditionalFormatting sqref="E15">
    <cfRule type="expression" dxfId="9186" priority="10598">
      <formula>WEEKDAY($B15,2)&gt;5</formula>
    </cfRule>
  </conditionalFormatting>
  <conditionalFormatting sqref="E15">
    <cfRule type="containsText" dxfId="9185" priority="10596" operator="containsText" text="F">
      <formula>NOT(ISERROR(SEARCH("F",E15)))</formula>
    </cfRule>
    <cfRule type="containsText" dxfId="9184" priority="10597" operator="containsText" text="V">
      <formula>NOT(ISERROR(SEARCH("V",E15)))</formula>
    </cfRule>
  </conditionalFormatting>
  <conditionalFormatting sqref="E15">
    <cfRule type="expression" dxfId="9183" priority="10595">
      <formula>WEEKDAY($B15,2)&gt;5</formula>
    </cfRule>
  </conditionalFormatting>
  <conditionalFormatting sqref="E15">
    <cfRule type="containsText" dxfId="9182" priority="10593" operator="containsText" text="F">
      <formula>NOT(ISERROR(SEARCH("F",E15)))</formula>
    </cfRule>
    <cfRule type="containsText" dxfId="9181" priority="10594" operator="containsText" text="V">
      <formula>NOT(ISERROR(SEARCH("V",E15)))</formula>
    </cfRule>
  </conditionalFormatting>
  <conditionalFormatting sqref="E15">
    <cfRule type="expression" dxfId="9180" priority="10592">
      <formula>WEEKDAY($B15,2)&gt;5</formula>
    </cfRule>
  </conditionalFormatting>
  <conditionalFormatting sqref="E15">
    <cfRule type="containsText" dxfId="9179" priority="10590" operator="containsText" text="F">
      <formula>NOT(ISERROR(SEARCH("F",E15)))</formula>
    </cfRule>
    <cfRule type="containsText" dxfId="9178" priority="10591" operator="containsText" text="V">
      <formula>NOT(ISERROR(SEARCH("V",E15)))</formula>
    </cfRule>
  </conditionalFormatting>
  <conditionalFormatting sqref="E15">
    <cfRule type="expression" dxfId="9177" priority="10589">
      <formula>WEEKDAY($B15,2)&gt;5</formula>
    </cfRule>
  </conditionalFormatting>
  <conditionalFormatting sqref="E15">
    <cfRule type="containsText" dxfId="9176" priority="10587" operator="containsText" text="F">
      <formula>NOT(ISERROR(SEARCH("F",E15)))</formula>
    </cfRule>
    <cfRule type="containsText" dxfId="9175" priority="10588" operator="containsText" text="V">
      <formula>NOT(ISERROR(SEARCH("V",E15)))</formula>
    </cfRule>
  </conditionalFormatting>
  <conditionalFormatting sqref="E15">
    <cfRule type="expression" dxfId="9174" priority="10586">
      <formula>WEEKDAY($B15,2)&gt;5</formula>
    </cfRule>
  </conditionalFormatting>
  <conditionalFormatting sqref="E15">
    <cfRule type="containsText" dxfId="9173" priority="10584" operator="containsText" text="F">
      <formula>NOT(ISERROR(SEARCH("F",E15)))</formula>
    </cfRule>
    <cfRule type="containsText" dxfId="9172" priority="10585" operator="containsText" text="V">
      <formula>NOT(ISERROR(SEARCH("V",E15)))</formula>
    </cfRule>
  </conditionalFormatting>
  <conditionalFormatting sqref="E15">
    <cfRule type="expression" dxfId="9171" priority="10583">
      <formula>WEEKDAY($B15,2)&gt;5</formula>
    </cfRule>
  </conditionalFormatting>
  <conditionalFormatting sqref="E15">
    <cfRule type="containsText" dxfId="9170" priority="10581" operator="containsText" text="F">
      <formula>NOT(ISERROR(SEARCH("F",E15)))</formula>
    </cfRule>
    <cfRule type="containsText" dxfId="9169" priority="10582" operator="containsText" text="V">
      <formula>NOT(ISERROR(SEARCH("V",E15)))</formula>
    </cfRule>
  </conditionalFormatting>
  <conditionalFormatting sqref="E15">
    <cfRule type="expression" dxfId="9168" priority="10580">
      <formula>WEEKDAY($B15,2)&gt;5</formula>
    </cfRule>
  </conditionalFormatting>
  <conditionalFormatting sqref="E15">
    <cfRule type="containsText" dxfId="9167" priority="10578" operator="containsText" text="F">
      <formula>NOT(ISERROR(SEARCH("F",E15)))</formula>
    </cfRule>
    <cfRule type="containsText" dxfId="9166" priority="10579" operator="containsText" text="V">
      <formula>NOT(ISERROR(SEARCH("V",E15)))</formula>
    </cfRule>
  </conditionalFormatting>
  <conditionalFormatting sqref="E15">
    <cfRule type="expression" dxfId="9165" priority="10577">
      <formula>WEEKDAY($B15,2)&gt;5</formula>
    </cfRule>
  </conditionalFormatting>
  <conditionalFormatting sqref="E15">
    <cfRule type="containsText" dxfId="9164" priority="10575" operator="containsText" text="F">
      <formula>NOT(ISERROR(SEARCH("F",E15)))</formula>
    </cfRule>
    <cfRule type="containsText" dxfId="9163" priority="10576" operator="containsText" text="V">
      <formula>NOT(ISERROR(SEARCH("V",E15)))</formula>
    </cfRule>
  </conditionalFormatting>
  <conditionalFormatting sqref="E15">
    <cfRule type="expression" dxfId="9162" priority="10574">
      <formula>WEEKDAY($B15,2)&gt;5</formula>
    </cfRule>
  </conditionalFormatting>
  <conditionalFormatting sqref="E15">
    <cfRule type="containsText" dxfId="9161" priority="10572" operator="containsText" text="F">
      <formula>NOT(ISERROR(SEARCH("F",E15)))</formula>
    </cfRule>
    <cfRule type="containsText" dxfId="9160" priority="10573" operator="containsText" text="V">
      <formula>NOT(ISERROR(SEARCH("V",E15)))</formula>
    </cfRule>
  </conditionalFormatting>
  <conditionalFormatting sqref="E15">
    <cfRule type="expression" dxfId="9159" priority="10571">
      <formula>WEEKDAY($B15,2)&gt;5</formula>
    </cfRule>
  </conditionalFormatting>
  <conditionalFormatting sqref="E15">
    <cfRule type="containsText" dxfId="9158" priority="10569" operator="containsText" text="F">
      <formula>NOT(ISERROR(SEARCH("F",E15)))</formula>
    </cfRule>
    <cfRule type="containsText" dxfId="9157" priority="10570" operator="containsText" text="V">
      <formula>NOT(ISERROR(SEARCH("V",E15)))</formula>
    </cfRule>
  </conditionalFormatting>
  <conditionalFormatting sqref="E15">
    <cfRule type="expression" dxfId="9156" priority="10568">
      <formula>WEEKDAY($B15,2)&gt;5</formula>
    </cfRule>
  </conditionalFormatting>
  <conditionalFormatting sqref="E15">
    <cfRule type="containsText" dxfId="9155" priority="10566" operator="containsText" text="F">
      <formula>NOT(ISERROR(SEARCH("F",E15)))</formula>
    </cfRule>
    <cfRule type="containsText" dxfId="9154" priority="10567" operator="containsText" text="V">
      <formula>NOT(ISERROR(SEARCH("V",E15)))</formula>
    </cfRule>
  </conditionalFormatting>
  <conditionalFormatting sqref="E15">
    <cfRule type="expression" dxfId="9153" priority="10565">
      <formula>WEEKDAY($B15,2)&gt;5</formula>
    </cfRule>
  </conditionalFormatting>
  <conditionalFormatting sqref="E15">
    <cfRule type="containsText" dxfId="9152" priority="10563" operator="containsText" text="F">
      <formula>NOT(ISERROR(SEARCH("F",E15)))</formula>
    </cfRule>
    <cfRule type="containsText" dxfId="9151" priority="10564" operator="containsText" text="V">
      <formula>NOT(ISERROR(SEARCH("V",E15)))</formula>
    </cfRule>
  </conditionalFormatting>
  <conditionalFormatting sqref="E15">
    <cfRule type="expression" dxfId="9150" priority="10562">
      <formula>WEEKDAY($B15,2)&gt;5</formula>
    </cfRule>
  </conditionalFormatting>
  <conditionalFormatting sqref="E15">
    <cfRule type="containsText" dxfId="9149" priority="10560" operator="containsText" text="F">
      <formula>NOT(ISERROR(SEARCH("F",E15)))</formula>
    </cfRule>
    <cfRule type="containsText" dxfId="9148" priority="10561" operator="containsText" text="V">
      <formula>NOT(ISERROR(SEARCH("V",E15)))</formula>
    </cfRule>
  </conditionalFormatting>
  <conditionalFormatting sqref="E15">
    <cfRule type="expression" dxfId="9147" priority="10559">
      <formula>WEEKDAY($B15,2)&gt;5</formula>
    </cfRule>
  </conditionalFormatting>
  <conditionalFormatting sqref="E15">
    <cfRule type="containsText" dxfId="9146" priority="10557" operator="containsText" text="F">
      <formula>NOT(ISERROR(SEARCH("F",E15)))</formula>
    </cfRule>
    <cfRule type="containsText" dxfId="9145" priority="10558" operator="containsText" text="V">
      <formula>NOT(ISERROR(SEARCH("V",E15)))</formula>
    </cfRule>
  </conditionalFormatting>
  <conditionalFormatting sqref="E15">
    <cfRule type="expression" dxfId="9144" priority="10556">
      <formula>WEEKDAY($B15,2)&gt;5</formula>
    </cfRule>
  </conditionalFormatting>
  <conditionalFormatting sqref="E15">
    <cfRule type="containsText" dxfId="9143" priority="10554" operator="containsText" text="F">
      <formula>NOT(ISERROR(SEARCH("F",E15)))</formula>
    </cfRule>
    <cfRule type="containsText" dxfId="9142" priority="10555" operator="containsText" text="V">
      <formula>NOT(ISERROR(SEARCH("V",E15)))</formula>
    </cfRule>
  </conditionalFormatting>
  <conditionalFormatting sqref="E15">
    <cfRule type="expression" dxfId="9141" priority="10553">
      <formula>WEEKDAY($B15,2)&gt;5</formula>
    </cfRule>
  </conditionalFormatting>
  <conditionalFormatting sqref="E15">
    <cfRule type="containsText" dxfId="9140" priority="10551" operator="containsText" text="F">
      <formula>NOT(ISERROR(SEARCH("F",E15)))</formula>
    </cfRule>
    <cfRule type="containsText" dxfId="9139" priority="10552" operator="containsText" text="V">
      <formula>NOT(ISERROR(SEARCH("V",E15)))</formula>
    </cfRule>
  </conditionalFormatting>
  <conditionalFormatting sqref="E15">
    <cfRule type="expression" dxfId="9138" priority="10550">
      <formula>WEEKDAY($B15,2)&gt;5</formula>
    </cfRule>
  </conditionalFormatting>
  <conditionalFormatting sqref="E15">
    <cfRule type="containsText" dxfId="9137" priority="10548" operator="containsText" text="F">
      <formula>NOT(ISERROR(SEARCH("F",E15)))</formula>
    </cfRule>
    <cfRule type="containsText" dxfId="9136" priority="10549" operator="containsText" text="V">
      <formula>NOT(ISERROR(SEARCH("V",E15)))</formula>
    </cfRule>
  </conditionalFormatting>
  <conditionalFormatting sqref="E15">
    <cfRule type="expression" dxfId="9135" priority="10547">
      <formula>WEEKDAY($B15,2)&gt;5</formula>
    </cfRule>
  </conditionalFormatting>
  <conditionalFormatting sqref="E15">
    <cfRule type="containsText" dxfId="9134" priority="10545" operator="containsText" text="F">
      <formula>NOT(ISERROR(SEARCH("F",E15)))</formula>
    </cfRule>
    <cfRule type="containsText" dxfId="9133" priority="10546" operator="containsText" text="V">
      <formula>NOT(ISERROR(SEARCH("V",E15)))</formula>
    </cfRule>
  </conditionalFormatting>
  <conditionalFormatting sqref="E15">
    <cfRule type="expression" dxfId="9132" priority="10544">
      <formula>WEEKDAY($B15,2)&gt;5</formula>
    </cfRule>
  </conditionalFormatting>
  <conditionalFormatting sqref="E15">
    <cfRule type="containsText" dxfId="9131" priority="10542" operator="containsText" text="F">
      <formula>NOT(ISERROR(SEARCH("F",E15)))</formula>
    </cfRule>
    <cfRule type="containsText" dxfId="9130" priority="10543" operator="containsText" text="V">
      <formula>NOT(ISERROR(SEARCH("V",E15)))</formula>
    </cfRule>
  </conditionalFormatting>
  <conditionalFormatting sqref="E15">
    <cfRule type="expression" dxfId="9129" priority="10541">
      <formula>WEEKDAY($B15,2)&gt;5</formula>
    </cfRule>
  </conditionalFormatting>
  <conditionalFormatting sqref="E15">
    <cfRule type="containsText" dxfId="9128" priority="10539" operator="containsText" text="F">
      <formula>NOT(ISERROR(SEARCH("F",E15)))</formula>
    </cfRule>
    <cfRule type="containsText" dxfId="9127" priority="10540" operator="containsText" text="V">
      <formula>NOT(ISERROR(SEARCH("V",E15)))</formula>
    </cfRule>
  </conditionalFormatting>
  <conditionalFormatting sqref="E15">
    <cfRule type="expression" dxfId="9126" priority="10538">
      <formula>WEEKDAY($B15,2)&gt;5</formula>
    </cfRule>
  </conditionalFormatting>
  <conditionalFormatting sqref="E15">
    <cfRule type="containsText" dxfId="9125" priority="10536" operator="containsText" text="F">
      <formula>NOT(ISERROR(SEARCH("F",E15)))</formula>
    </cfRule>
    <cfRule type="containsText" dxfId="9124" priority="10537" operator="containsText" text="V">
      <formula>NOT(ISERROR(SEARCH("V",E15)))</formula>
    </cfRule>
  </conditionalFormatting>
  <conditionalFormatting sqref="E15">
    <cfRule type="expression" dxfId="9123" priority="10535">
      <formula>WEEKDAY($B15,2)&gt;5</formula>
    </cfRule>
  </conditionalFormatting>
  <conditionalFormatting sqref="E15">
    <cfRule type="containsText" dxfId="9122" priority="10533" operator="containsText" text="F">
      <formula>NOT(ISERROR(SEARCH("F",E15)))</formula>
    </cfRule>
    <cfRule type="containsText" dxfId="9121" priority="10534" operator="containsText" text="V">
      <formula>NOT(ISERROR(SEARCH("V",E15)))</formula>
    </cfRule>
  </conditionalFormatting>
  <conditionalFormatting sqref="E30">
    <cfRule type="expression" dxfId="9120" priority="10532">
      <formula>WEEKDAY($B30,2)&gt;5</formula>
    </cfRule>
  </conditionalFormatting>
  <conditionalFormatting sqref="E30">
    <cfRule type="containsText" dxfId="9119" priority="10530" operator="containsText" text="F">
      <formula>NOT(ISERROR(SEARCH("F",E30)))</formula>
    </cfRule>
    <cfRule type="containsText" dxfId="9118" priority="10531" operator="containsText" text="V">
      <formula>NOT(ISERROR(SEARCH("V",E30)))</formula>
    </cfRule>
  </conditionalFormatting>
  <conditionalFormatting sqref="E30">
    <cfRule type="expression" dxfId="9117" priority="10529">
      <formula>WEEKDAY($B30,2)&gt;5</formula>
    </cfRule>
  </conditionalFormatting>
  <conditionalFormatting sqref="E30">
    <cfRule type="containsText" dxfId="9116" priority="10527" operator="containsText" text="F">
      <formula>NOT(ISERROR(SEARCH("F",E30)))</formula>
    </cfRule>
    <cfRule type="containsText" dxfId="9115" priority="10528" operator="containsText" text="V">
      <formula>NOT(ISERROR(SEARCH("V",E30)))</formula>
    </cfRule>
  </conditionalFormatting>
  <conditionalFormatting sqref="E30">
    <cfRule type="expression" dxfId="9114" priority="10526">
      <formula>WEEKDAY($B30,2)&gt;5</formula>
    </cfRule>
  </conditionalFormatting>
  <conditionalFormatting sqref="E30">
    <cfRule type="containsText" dxfId="9113" priority="10524" operator="containsText" text="F">
      <formula>NOT(ISERROR(SEARCH("F",E30)))</formula>
    </cfRule>
    <cfRule type="containsText" dxfId="9112" priority="10525" operator="containsText" text="V">
      <formula>NOT(ISERROR(SEARCH("V",E30)))</formula>
    </cfRule>
  </conditionalFormatting>
  <conditionalFormatting sqref="E30">
    <cfRule type="expression" dxfId="9111" priority="10523">
      <formula>WEEKDAY($B30,2)&gt;5</formula>
    </cfRule>
  </conditionalFormatting>
  <conditionalFormatting sqref="E30">
    <cfRule type="containsText" dxfId="9110" priority="10521" operator="containsText" text="F">
      <formula>NOT(ISERROR(SEARCH("F",E30)))</formula>
    </cfRule>
    <cfRule type="containsText" dxfId="9109" priority="10522" operator="containsText" text="V">
      <formula>NOT(ISERROR(SEARCH("V",E30)))</formula>
    </cfRule>
  </conditionalFormatting>
  <conditionalFormatting sqref="E30">
    <cfRule type="expression" dxfId="9108" priority="10520">
      <formula>WEEKDAY($B30,2)&gt;5</formula>
    </cfRule>
  </conditionalFormatting>
  <conditionalFormatting sqref="E30">
    <cfRule type="containsText" dxfId="9107" priority="10518" operator="containsText" text="F">
      <formula>NOT(ISERROR(SEARCH("F",E30)))</formula>
    </cfRule>
    <cfRule type="containsText" dxfId="9106" priority="10519" operator="containsText" text="V">
      <formula>NOT(ISERROR(SEARCH("V",E30)))</formula>
    </cfRule>
  </conditionalFormatting>
  <conditionalFormatting sqref="E30">
    <cfRule type="expression" dxfId="9105" priority="10517">
      <formula>WEEKDAY($B30,2)&gt;5</formula>
    </cfRule>
  </conditionalFormatting>
  <conditionalFormatting sqref="E30">
    <cfRule type="containsText" dxfId="9104" priority="10515" operator="containsText" text="F">
      <formula>NOT(ISERROR(SEARCH("F",E30)))</formula>
    </cfRule>
    <cfRule type="containsText" dxfId="9103" priority="10516" operator="containsText" text="V">
      <formula>NOT(ISERROR(SEARCH("V",E30)))</formula>
    </cfRule>
  </conditionalFormatting>
  <conditionalFormatting sqref="E30">
    <cfRule type="expression" dxfId="9102" priority="10514">
      <formula>WEEKDAY($B30,2)&gt;5</formula>
    </cfRule>
  </conditionalFormatting>
  <conditionalFormatting sqref="E30">
    <cfRule type="containsText" dxfId="9101" priority="10512" operator="containsText" text="F">
      <formula>NOT(ISERROR(SEARCH("F",E30)))</formula>
    </cfRule>
    <cfRule type="containsText" dxfId="9100" priority="10513" operator="containsText" text="V">
      <formula>NOT(ISERROR(SEARCH("V",E30)))</formula>
    </cfRule>
  </conditionalFormatting>
  <conditionalFormatting sqref="E30">
    <cfRule type="expression" dxfId="9099" priority="10511">
      <formula>WEEKDAY($B30,2)&gt;5</formula>
    </cfRule>
  </conditionalFormatting>
  <conditionalFormatting sqref="E30">
    <cfRule type="containsText" dxfId="9098" priority="10509" operator="containsText" text="F">
      <formula>NOT(ISERROR(SEARCH("F",E30)))</formula>
    </cfRule>
    <cfRule type="containsText" dxfId="9097" priority="10510" operator="containsText" text="V">
      <formula>NOT(ISERROR(SEARCH("V",E30)))</formula>
    </cfRule>
  </conditionalFormatting>
  <conditionalFormatting sqref="E30">
    <cfRule type="expression" dxfId="9096" priority="10508">
      <formula>WEEKDAY($B30,2)&gt;5</formula>
    </cfRule>
  </conditionalFormatting>
  <conditionalFormatting sqref="E30">
    <cfRule type="containsText" dxfId="9095" priority="10506" operator="containsText" text="F">
      <formula>NOT(ISERROR(SEARCH("F",E30)))</formula>
    </cfRule>
    <cfRule type="containsText" dxfId="9094" priority="10507" operator="containsText" text="V">
      <formula>NOT(ISERROR(SEARCH("V",E30)))</formula>
    </cfRule>
  </conditionalFormatting>
  <conditionalFormatting sqref="E30">
    <cfRule type="expression" dxfId="9093" priority="10505">
      <formula>WEEKDAY($B30,2)&gt;5</formula>
    </cfRule>
  </conditionalFormatting>
  <conditionalFormatting sqref="E30">
    <cfRule type="containsText" dxfId="9092" priority="10503" operator="containsText" text="F">
      <formula>NOT(ISERROR(SEARCH("F",E30)))</formula>
    </cfRule>
    <cfRule type="containsText" dxfId="9091" priority="10504" operator="containsText" text="V">
      <formula>NOT(ISERROR(SEARCH("V",E30)))</formula>
    </cfRule>
  </conditionalFormatting>
  <conditionalFormatting sqref="E30">
    <cfRule type="expression" dxfId="9090" priority="10502">
      <formula>WEEKDAY($B30,2)&gt;5</formula>
    </cfRule>
  </conditionalFormatting>
  <conditionalFormatting sqref="E30">
    <cfRule type="containsText" dxfId="9089" priority="10500" operator="containsText" text="F">
      <formula>NOT(ISERROR(SEARCH("F",E30)))</formula>
    </cfRule>
    <cfRule type="containsText" dxfId="9088" priority="10501" operator="containsText" text="V">
      <formula>NOT(ISERROR(SEARCH("V",E30)))</formula>
    </cfRule>
  </conditionalFormatting>
  <conditionalFormatting sqref="E30">
    <cfRule type="expression" dxfId="9087" priority="10499">
      <formula>WEEKDAY($B30,2)&gt;5</formula>
    </cfRule>
  </conditionalFormatting>
  <conditionalFormatting sqref="E30">
    <cfRule type="containsText" dxfId="9086" priority="10497" operator="containsText" text="F">
      <formula>NOT(ISERROR(SEARCH("F",E30)))</formula>
    </cfRule>
    <cfRule type="containsText" dxfId="9085" priority="10498" operator="containsText" text="V">
      <formula>NOT(ISERROR(SEARCH("V",E30)))</formula>
    </cfRule>
  </conditionalFormatting>
  <conditionalFormatting sqref="E30">
    <cfRule type="expression" dxfId="9084" priority="10496">
      <formula>WEEKDAY($B30,2)&gt;5</formula>
    </cfRule>
  </conditionalFormatting>
  <conditionalFormatting sqref="E30">
    <cfRule type="containsText" dxfId="9083" priority="10494" operator="containsText" text="F">
      <formula>NOT(ISERROR(SEARCH("F",E30)))</formula>
    </cfRule>
    <cfRule type="containsText" dxfId="9082" priority="10495" operator="containsText" text="V">
      <formula>NOT(ISERROR(SEARCH("V",E30)))</formula>
    </cfRule>
  </conditionalFormatting>
  <conditionalFormatting sqref="E30">
    <cfRule type="expression" dxfId="9081" priority="10493">
      <formula>WEEKDAY($B30,2)&gt;5</formula>
    </cfRule>
  </conditionalFormatting>
  <conditionalFormatting sqref="E30">
    <cfRule type="containsText" dxfId="9080" priority="10491" operator="containsText" text="F">
      <formula>NOT(ISERROR(SEARCH("F",E30)))</formula>
    </cfRule>
    <cfRule type="containsText" dxfId="9079" priority="10492" operator="containsText" text="V">
      <formula>NOT(ISERROR(SEARCH("V",E30)))</formula>
    </cfRule>
  </conditionalFormatting>
  <conditionalFormatting sqref="E30">
    <cfRule type="expression" dxfId="9078" priority="10490">
      <formula>WEEKDAY($B30,2)&gt;5</formula>
    </cfRule>
  </conditionalFormatting>
  <conditionalFormatting sqref="E30">
    <cfRule type="containsText" dxfId="9077" priority="10488" operator="containsText" text="F">
      <formula>NOT(ISERROR(SEARCH("F",E30)))</formula>
    </cfRule>
    <cfRule type="containsText" dxfId="9076" priority="10489" operator="containsText" text="V">
      <formula>NOT(ISERROR(SEARCH("V",E30)))</formula>
    </cfRule>
  </conditionalFormatting>
  <conditionalFormatting sqref="E30">
    <cfRule type="expression" dxfId="9075" priority="10487">
      <formula>WEEKDAY($B30,2)&gt;5</formula>
    </cfRule>
  </conditionalFormatting>
  <conditionalFormatting sqref="E30">
    <cfRule type="containsText" dxfId="9074" priority="10485" operator="containsText" text="F">
      <formula>NOT(ISERROR(SEARCH("F",E30)))</formula>
    </cfRule>
    <cfRule type="containsText" dxfId="9073" priority="10486" operator="containsText" text="V">
      <formula>NOT(ISERROR(SEARCH("V",E30)))</formula>
    </cfRule>
  </conditionalFormatting>
  <conditionalFormatting sqref="E30">
    <cfRule type="expression" dxfId="9072" priority="10484">
      <formula>WEEKDAY($B30,2)&gt;5</formula>
    </cfRule>
  </conditionalFormatting>
  <conditionalFormatting sqref="E30">
    <cfRule type="containsText" dxfId="9071" priority="10482" operator="containsText" text="F">
      <formula>NOT(ISERROR(SEARCH("F",E30)))</formula>
    </cfRule>
    <cfRule type="containsText" dxfId="9070" priority="10483" operator="containsText" text="V">
      <formula>NOT(ISERROR(SEARCH("V",E30)))</formula>
    </cfRule>
  </conditionalFormatting>
  <conditionalFormatting sqref="E30">
    <cfRule type="expression" dxfId="9069" priority="10481">
      <formula>WEEKDAY($B30,2)&gt;5</formula>
    </cfRule>
  </conditionalFormatting>
  <conditionalFormatting sqref="E30">
    <cfRule type="containsText" dxfId="9068" priority="10479" operator="containsText" text="F">
      <formula>NOT(ISERROR(SEARCH("F",E30)))</formula>
    </cfRule>
    <cfRule type="containsText" dxfId="9067" priority="10480" operator="containsText" text="V">
      <formula>NOT(ISERROR(SEARCH("V",E30)))</formula>
    </cfRule>
  </conditionalFormatting>
  <conditionalFormatting sqref="E30">
    <cfRule type="expression" dxfId="9066" priority="10478">
      <formula>WEEKDAY($B30,2)&gt;5</formula>
    </cfRule>
  </conditionalFormatting>
  <conditionalFormatting sqref="E30">
    <cfRule type="containsText" dxfId="9065" priority="10476" operator="containsText" text="F">
      <formula>NOT(ISERROR(SEARCH("F",E30)))</formula>
    </cfRule>
    <cfRule type="containsText" dxfId="9064" priority="10477" operator="containsText" text="V">
      <formula>NOT(ISERROR(SEARCH("V",E30)))</formula>
    </cfRule>
  </conditionalFormatting>
  <conditionalFormatting sqref="E30">
    <cfRule type="expression" dxfId="9063" priority="10475">
      <formula>WEEKDAY($B30,2)&gt;5</formula>
    </cfRule>
  </conditionalFormatting>
  <conditionalFormatting sqref="E30">
    <cfRule type="containsText" dxfId="9062" priority="10473" operator="containsText" text="F">
      <formula>NOT(ISERROR(SEARCH("F",E30)))</formula>
    </cfRule>
    <cfRule type="containsText" dxfId="9061" priority="10474" operator="containsText" text="V">
      <formula>NOT(ISERROR(SEARCH("V",E30)))</formula>
    </cfRule>
  </conditionalFormatting>
  <conditionalFormatting sqref="E30">
    <cfRule type="expression" dxfId="9060" priority="10472">
      <formula>WEEKDAY($B30,2)&gt;5</formula>
    </cfRule>
  </conditionalFormatting>
  <conditionalFormatting sqref="E30">
    <cfRule type="containsText" dxfId="9059" priority="10470" operator="containsText" text="F">
      <formula>NOT(ISERROR(SEARCH("F",E30)))</formula>
    </cfRule>
    <cfRule type="containsText" dxfId="9058" priority="10471" operator="containsText" text="V">
      <formula>NOT(ISERROR(SEARCH("V",E30)))</formula>
    </cfRule>
  </conditionalFormatting>
  <conditionalFormatting sqref="E30">
    <cfRule type="expression" dxfId="9057" priority="10469">
      <formula>WEEKDAY($B30,2)&gt;5</formula>
    </cfRule>
  </conditionalFormatting>
  <conditionalFormatting sqref="E30">
    <cfRule type="containsText" dxfId="9056" priority="10467" operator="containsText" text="F">
      <formula>NOT(ISERROR(SEARCH("F",E30)))</formula>
    </cfRule>
    <cfRule type="containsText" dxfId="9055" priority="10468" operator="containsText" text="V">
      <formula>NOT(ISERROR(SEARCH("V",E30)))</formula>
    </cfRule>
  </conditionalFormatting>
  <conditionalFormatting sqref="E30">
    <cfRule type="expression" dxfId="9054" priority="10466">
      <formula>WEEKDAY($B30,2)&gt;5</formula>
    </cfRule>
  </conditionalFormatting>
  <conditionalFormatting sqref="E30">
    <cfRule type="containsText" dxfId="9053" priority="10464" operator="containsText" text="F">
      <formula>NOT(ISERROR(SEARCH("F",E30)))</formula>
    </cfRule>
    <cfRule type="containsText" dxfId="9052" priority="10465" operator="containsText" text="V">
      <formula>NOT(ISERROR(SEARCH("V",E30)))</formula>
    </cfRule>
  </conditionalFormatting>
  <conditionalFormatting sqref="E30">
    <cfRule type="expression" dxfId="9051" priority="10463">
      <formula>WEEKDAY($B30,2)&gt;5</formula>
    </cfRule>
  </conditionalFormatting>
  <conditionalFormatting sqref="E30">
    <cfRule type="containsText" dxfId="9050" priority="10461" operator="containsText" text="F">
      <formula>NOT(ISERROR(SEARCH("F",E30)))</formula>
    </cfRule>
    <cfRule type="containsText" dxfId="9049" priority="10462" operator="containsText" text="V">
      <formula>NOT(ISERROR(SEARCH("V",E30)))</formula>
    </cfRule>
  </conditionalFormatting>
  <conditionalFormatting sqref="E30">
    <cfRule type="expression" dxfId="9048" priority="10460">
      <formula>WEEKDAY($B30,2)&gt;5</formula>
    </cfRule>
  </conditionalFormatting>
  <conditionalFormatting sqref="E30">
    <cfRule type="containsText" dxfId="9047" priority="10458" operator="containsText" text="F">
      <formula>NOT(ISERROR(SEARCH("F",E30)))</formula>
    </cfRule>
    <cfRule type="containsText" dxfId="9046" priority="10459" operator="containsText" text="V">
      <formula>NOT(ISERROR(SEARCH("V",E30)))</formula>
    </cfRule>
  </conditionalFormatting>
  <conditionalFormatting sqref="E30">
    <cfRule type="expression" dxfId="9045" priority="10457">
      <formula>WEEKDAY($B30,2)&gt;5</formula>
    </cfRule>
  </conditionalFormatting>
  <conditionalFormatting sqref="E30">
    <cfRule type="containsText" dxfId="9044" priority="10455" operator="containsText" text="F">
      <formula>NOT(ISERROR(SEARCH("F",E30)))</formula>
    </cfRule>
    <cfRule type="containsText" dxfId="9043" priority="10456" operator="containsText" text="V">
      <formula>NOT(ISERROR(SEARCH("V",E30)))</formula>
    </cfRule>
  </conditionalFormatting>
  <conditionalFormatting sqref="E30">
    <cfRule type="expression" dxfId="9042" priority="10454">
      <formula>WEEKDAY($B30,2)&gt;5</formula>
    </cfRule>
  </conditionalFormatting>
  <conditionalFormatting sqref="E30">
    <cfRule type="containsText" dxfId="9041" priority="10452" operator="containsText" text="F">
      <formula>NOT(ISERROR(SEARCH("F",E30)))</formula>
    </cfRule>
    <cfRule type="containsText" dxfId="9040" priority="10453" operator="containsText" text="V">
      <formula>NOT(ISERROR(SEARCH("V",E30)))</formula>
    </cfRule>
  </conditionalFormatting>
  <conditionalFormatting sqref="E30">
    <cfRule type="expression" dxfId="9039" priority="10451">
      <formula>WEEKDAY($B30,2)&gt;5</formula>
    </cfRule>
  </conditionalFormatting>
  <conditionalFormatting sqref="E30">
    <cfRule type="containsText" dxfId="9038" priority="10449" operator="containsText" text="F">
      <formula>NOT(ISERROR(SEARCH("F",E30)))</formula>
    </cfRule>
    <cfRule type="containsText" dxfId="9037" priority="10450" operator="containsText" text="V">
      <formula>NOT(ISERROR(SEARCH("V",E30)))</formula>
    </cfRule>
  </conditionalFormatting>
  <conditionalFormatting sqref="E30">
    <cfRule type="expression" dxfId="9036" priority="10448">
      <formula>WEEKDAY($B30,2)&gt;5</formula>
    </cfRule>
  </conditionalFormatting>
  <conditionalFormatting sqref="E30">
    <cfRule type="containsText" dxfId="9035" priority="10446" operator="containsText" text="F">
      <formula>NOT(ISERROR(SEARCH("F",E30)))</formula>
    </cfRule>
    <cfRule type="containsText" dxfId="9034" priority="10447" operator="containsText" text="V">
      <formula>NOT(ISERROR(SEARCH("V",E30)))</formula>
    </cfRule>
  </conditionalFormatting>
  <conditionalFormatting sqref="E30">
    <cfRule type="expression" dxfId="9033" priority="10445">
      <formula>WEEKDAY($B30,2)&gt;5</formula>
    </cfRule>
  </conditionalFormatting>
  <conditionalFormatting sqref="E30">
    <cfRule type="containsText" dxfId="9032" priority="10443" operator="containsText" text="F">
      <formula>NOT(ISERROR(SEARCH("F",E30)))</formula>
    </cfRule>
    <cfRule type="containsText" dxfId="9031" priority="10444" operator="containsText" text="V">
      <formula>NOT(ISERROR(SEARCH("V",E30)))</formula>
    </cfRule>
  </conditionalFormatting>
  <conditionalFormatting sqref="E30">
    <cfRule type="expression" dxfId="9030" priority="10442">
      <formula>WEEKDAY($B30,2)&gt;5</formula>
    </cfRule>
  </conditionalFormatting>
  <conditionalFormatting sqref="E30">
    <cfRule type="containsText" dxfId="9029" priority="10440" operator="containsText" text="F">
      <formula>NOT(ISERROR(SEARCH("F",E30)))</formula>
    </cfRule>
    <cfRule type="containsText" dxfId="9028" priority="10441" operator="containsText" text="V">
      <formula>NOT(ISERROR(SEARCH("V",E30)))</formula>
    </cfRule>
  </conditionalFormatting>
  <conditionalFormatting sqref="E30">
    <cfRule type="expression" dxfId="9027" priority="10439">
      <formula>WEEKDAY($B30,2)&gt;5</formula>
    </cfRule>
  </conditionalFormatting>
  <conditionalFormatting sqref="E30">
    <cfRule type="containsText" dxfId="9026" priority="10437" operator="containsText" text="F">
      <formula>NOT(ISERROR(SEARCH("F",E30)))</formula>
    </cfRule>
    <cfRule type="containsText" dxfId="9025" priority="10438" operator="containsText" text="V">
      <formula>NOT(ISERROR(SEARCH("V",E30)))</formula>
    </cfRule>
  </conditionalFormatting>
  <conditionalFormatting sqref="E30">
    <cfRule type="expression" dxfId="9024" priority="10436">
      <formula>WEEKDAY($B30,2)&gt;5</formula>
    </cfRule>
  </conditionalFormatting>
  <conditionalFormatting sqref="E30">
    <cfRule type="containsText" dxfId="9023" priority="10434" operator="containsText" text="F">
      <formula>NOT(ISERROR(SEARCH("F",E30)))</formula>
    </cfRule>
    <cfRule type="containsText" dxfId="9022" priority="10435" operator="containsText" text="V">
      <formula>NOT(ISERROR(SEARCH("V",E30)))</formula>
    </cfRule>
  </conditionalFormatting>
  <conditionalFormatting sqref="E30">
    <cfRule type="expression" dxfId="9021" priority="10433">
      <formula>WEEKDAY($B30,2)&gt;5</formula>
    </cfRule>
  </conditionalFormatting>
  <conditionalFormatting sqref="E30">
    <cfRule type="containsText" dxfId="9020" priority="10431" operator="containsText" text="F">
      <formula>NOT(ISERROR(SEARCH("F",E30)))</formula>
    </cfRule>
    <cfRule type="containsText" dxfId="9019" priority="10432" operator="containsText" text="V">
      <formula>NOT(ISERROR(SEARCH("V",E30)))</formula>
    </cfRule>
  </conditionalFormatting>
  <conditionalFormatting sqref="E30">
    <cfRule type="expression" dxfId="9018" priority="10430">
      <formula>WEEKDAY($B30,2)&gt;5</formula>
    </cfRule>
  </conditionalFormatting>
  <conditionalFormatting sqref="E30">
    <cfRule type="containsText" dxfId="9017" priority="10428" operator="containsText" text="F">
      <formula>NOT(ISERROR(SEARCH("F",E30)))</formula>
    </cfRule>
    <cfRule type="containsText" dxfId="9016" priority="10429" operator="containsText" text="V">
      <formula>NOT(ISERROR(SEARCH("V",E30)))</formula>
    </cfRule>
  </conditionalFormatting>
  <conditionalFormatting sqref="E30">
    <cfRule type="expression" dxfId="9015" priority="10427">
      <formula>WEEKDAY($B30,2)&gt;5</formula>
    </cfRule>
  </conditionalFormatting>
  <conditionalFormatting sqref="E30">
    <cfRule type="containsText" dxfId="9014" priority="10425" operator="containsText" text="F">
      <formula>NOT(ISERROR(SEARCH("F",E30)))</formula>
    </cfRule>
    <cfRule type="containsText" dxfId="9013" priority="10426" operator="containsText" text="V">
      <formula>NOT(ISERROR(SEARCH("V",E30)))</formula>
    </cfRule>
  </conditionalFormatting>
  <conditionalFormatting sqref="E30">
    <cfRule type="expression" dxfId="9012" priority="10424">
      <formula>WEEKDAY($B30,2)&gt;5</formula>
    </cfRule>
  </conditionalFormatting>
  <conditionalFormatting sqref="E30">
    <cfRule type="containsText" dxfId="9011" priority="10422" operator="containsText" text="F">
      <formula>NOT(ISERROR(SEARCH("F",E30)))</formula>
    </cfRule>
    <cfRule type="containsText" dxfId="9010" priority="10423" operator="containsText" text="V">
      <formula>NOT(ISERROR(SEARCH("V",E30)))</formula>
    </cfRule>
  </conditionalFormatting>
  <conditionalFormatting sqref="E30">
    <cfRule type="expression" dxfId="9009" priority="10421">
      <formula>WEEKDAY($B30,2)&gt;5</formula>
    </cfRule>
  </conditionalFormatting>
  <conditionalFormatting sqref="E30">
    <cfRule type="containsText" dxfId="9008" priority="10419" operator="containsText" text="F">
      <formula>NOT(ISERROR(SEARCH("F",E30)))</formula>
    </cfRule>
    <cfRule type="containsText" dxfId="9007" priority="10420" operator="containsText" text="V">
      <formula>NOT(ISERROR(SEARCH("V",E30)))</formula>
    </cfRule>
  </conditionalFormatting>
  <conditionalFormatting sqref="E30">
    <cfRule type="expression" dxfId="9006" priority="10418">
      <formula>WEEKDAY($B30,2)&gt;5</formula>
    </cfRule>
  </conditionalFormatting>
  <conditionalFormatting sqref="E30">
    <cfRule type="containsText" dxfId="9005" priority="10416" operator="containsText" text="F">
      <formula>NOT(ISERROR(SEARCH("F",E30)))</formula>
    </cfRule>
    <cfRule type="containsText" dxfId="9004" priority="10417" operator="containsText" text="V">
      <formula>NOT(ISERROR(SEARCH("V",E30)))</formula>
    </cfRule>
  </conditionalFormatting>
  <conditionalFormatting sqref="E30">
    <cfRule type="expression" dxfId="9003" priority="10415">
      <formula>WEEKDAY($B30,2)&gt;5</formula>
    </cfRule>
  </conditionalFormatting>
  <conditionalFormatting sqref="E30">
    <cfRule type="containsText" dxfId="9002" priority="10413" operator="containsText" text="F">
      <formula>NOT(ISERROR(SEARCH("F",E30)))</formula>
    </cfRule>
    <cfRule type="containsText" dxfId="9001" priority="10414" operator="containsText" text="V">
      <formula>NOT(ISERROR(SEARCH("V",E30)))</formula>
    </cfRule>
  </conditionalFormatting>
  <conditionalFormatting sqref="E30">
    <cfRule type="expression" dxfId="9000" priority="10412">
      <formula>WEEKDAY($B30,2)&gt;5</formula>
    </cfRule>
  </conditionalFormatting>
  <conditionalFormatting sqref="E30">
    <cfRule type="containsText" dxfId="8999" priority="10410" operator="containsText" text="F">
      <formula>NOT(ISERROR(SEARCH("F",E30)))</formula>
    </cfRule>
    <cfRule type="containsText" dxfId="8998" priority="10411" operator="containsText" text="V">
      <formula>NOT(ISERROR(SEARCH("V",E30)))</formula>
    </cfRule>
  </conditionalFormatting>
  <conditionalFormatting sqref="E30">
    <cfRule type="expression" dxfId="8997" priority="10409">
      <formula>WEEKDAY($B30,2)&gt;5</formula>
    </cfRule>
  </conditionalFormatting>
  <conditionalFormatting sqref="E30">
    <cfRule type="containsText" dxfId="8996" priority="10407" operator="containsText" text="F">
      <formula>NOT(ISERROR(SEARCH("F",E30)))</formula>
    </cfRule>
    <cfRule type="containsText" dxfId="8995" priority="10408" operator="containsText" text="V">
      <formula>NOT(ISERROR(SEARCH("V",E30)))</formula>
    </cfRule>
  </conditionalFormatting>
  <conditionalFormatting sqref="E30">
    <cfRule type="expression" dxfId="8994" priority="10406">
      <formula>WEEKDAY($B30,2)&gt;5</formula>
    </cfRule>
  </conditionalFormatting>
  <conditionalFormatting sqref="E30">
    <cfRule type="containsText" dxfId="8993" priority="10404" operator="containsText" text="F">
      <formula>NOT(ISERROR(SEARCH("F",E30)))</formula>
    </cfRule>
    <cfRule type="containsText" dxfId="8992" priority="10405" operator="containsText" text="V">
      <formula>NOT(ISERROR(SEARCH("V",E30)))</formula>
    </cfRule>
  </conditionalFormatting>
  <conditionalFormatting sqref="E30">
    <cfRule type="expression" dxfId="8991" priority="10403">
      <formula>WEEKDAY($B30,2)&gt;5</formula>
    </cfRule>
  </conditionalFormatting>
  <conditionalFormatting sqref="E30">
    <cfRule type="containsText" dxfId="8990" priority="10401" operator="containsText" text="F">
      <formula>NOT(ISERROR(SEARCH("F",E30)))</formula>
    </cfRule>
    <cfRule type="containsText" dxfId="8989" priority="10402" operator="containsText" text="V">
      <formula>NOT(ISERROR(SEARCH("V",E30)))</formula>
    </cfRule>
  </conditionalFormatting>
  <conditionalFormatting sqref="E30">
    <cfRule type="expression" dxfId="8988" priority="10400">
      <formula>WEEKDAY($B30,2)&gt;5</formula>
    </cfRule>
  </conditionalFormatting>
  <conditionalFormatting sqref="E30">
    <cfRule type="containsText" dxfId="8987" priority="10398" operator="containsText" text="F">
      <formula>NOT(ISERROR(SEARCH("F",E30)))</formula>
    </cfRule>
    <cfRule type="containsText" dxfId="8986" priority="10399" operator="containsText" text="V">
      <formula>NOT(ISERROR(SEARCH("V",E30)))</formula>
    </cfRule>
  </conditionalFormatting>
  <conditionalFormatting sqref="E30">
    <cfRule type="expression" dxfId="8985" priority="10397">
      <formula>WEEKDAY($B30,2)&gt;5</formula>
    </cfRule>
  </conditionalFormatting>
  <conditionalFormatting sqref="E30">
    <cfRule type="containsText" dxfId="8984" priority="10395" operator="containsText" text="F">
      <formula>NOT(ISERROR(SEARCH("F",E30)))</formula>
    </cfRule>
    <cfRule type="containsText" dxfId="8983" priority="10396" operator="containsText" text="V">
      <formula>NOT(ISERROR(SEARCH("V",E30)))</formula>
    </cfRule>
  </conditionalFormatting>
  <conditionalFormatting sqref="E30">
    <cfRule type="expression" dxfId="8982" priority="10394">
      <formula>WEEKDAY($B30,2)&gt;5</formula>
    </cfRule>
  </conditionalFormatting>
  <conditionalFormatting sqref="E30">
    <cfRule type="containsText" dxfId="8981" priority="10392" operator="containsText" text="F">
      <formula>NOT(ISERROR(SEARCH("F",E30)))</formula>
    </cfRule>
    <cfRule type="containsText" dxfId="8980" priority="10393" operator="containsText" text="V">
      <formula>NOT(ISERROR(SEARCH("V",E30)))</formula>
    </cfRule>
  </conditionalFormatting>
  <conditionalFormatting sqref="E30">
    <cfRule type="expression" dxfId="8979" priority="10391">
      <formula>WEEKDAY($B30,2)&gt;5</formula>
    </cfRule>
  </conditionalFormatting>
  <conditionalFormatting sqref="E30">
    <cfRule type="containsText" dxfId="8978" priority="10389" operator="containsText" text="F">
      <formula>NOT(ISERROR(SEARCH("F",E30)))</formula>
    </cfRule>
    <cfRule type="containsText" dxfId="8977" priority="10390" operator="containsText" text="V">
      <formula>NOT(ISERROR(SEARCH("V",E30)))</formula>
    </cfRule>
  </conditionalFormatting>
  <conditionalFormatting sqref="E30">
    <cfRule type="expression" dxfId="8976" priority="10388">
      <formula>WEEKDAY($B30,2)&gt;5</formula>
    </cfRule>
  </conditionalFormatting>
  <conditionalFormatting sqref="E30">
    <cfRule type="containsText" dxfId="8975" priority="10386" operator="containsText" text="F">
      <formula>NOT(ISERROR(SEARCH("F",E30)))</formula>
    </cfRule>
    <cfRule type="containsText" dxfId="8974" priority="10387" operator="containsText" text="V">
      <formula>NOT(ISERROR(SEARCH("V",E30)))</formula>
    </cfRule>
  </conditionalFormatting>
  <conditionalFormatting sqref="E30">
    <cfRule type="expression" dxfId="8973" priority="10385">
      <formula>WEEKDAY($B30,2)&gt;5</formula>
    </cfRule>
  </conditionalFormatting>
  <conditionalFormatting sqref="E30">
    <cfRule type="containsText" dxfId="8972" priority="10383" operator="containsText" text="F">
      <formula>NOT(ISERROR(SEARCH("F",E30)))</formula>
    </cfRule>
    <cfRule type="containsText" dxfId="8971" priority="10384" operator="containsText" text="V">
      <formula>NOT(ISERROR(SEARCH("V",E30)))</formula>
    </cfRule>
  </conditionalFormatting>
  <conditionalFormatting sqref="E30">
    <cfRule type="expression" dxfId="8970" priority="10382">
      <formula>WEEKDAY($B30,2)&gt;5</formula>
    </cfRule>
  </conditionalFormatting>
  <conditionalFormatting sqref="E30">
    <cfRule type="containsText" dxfId="8969" priority="10380" operator="containsText" text="F">
      <formula>NOT(ISERROR(SEARCH("F",E30)))</formula>
    </cfRule>
    <cfRule type="containsText" dxfId="8968" priority="10381" operator="containsText" text="V">
      <formula>NOT(ISERROR(SEARCH("V",E30)))</formula>
    </cfRule>
  </conditionalFormatting>
  <conditionalFormatting sqref="E30">
    <cfRule type="expression" dxfId="8967" priority="10379">
      <formula>WEEKDAY($B30,2)&gt;5</formula>
    </cfRule>
  </conditionalFormatting>
  <conditionalFormatting sqref="E30">
    <cfRule type="containsText" dxfId="8966" priority="10377" operator="containsText" text="F">
      <formula>NOT(ISERROR(SEARCH("F",E30)))</formula>
    </cfRule>
    <cfRule type="containsText" dxfId="8965" priority="10378" operator="containsText" text="V">
      <formula>NOT(ISERROR(SEARCH("V",E30)))</formula>
    </cfRule>
  </conditionalFormatting>
  <conditionalFormatting sqref="E30">
    <cfRule type="expression" dxfId="8964" priority="10376">
      <formula>WEEKDAY($B30,2)&gt;5</formula>
    </cfRule>
  </conditionalFormatting>
  <conditionalFormatting sqref="E30">
    <cfRule type="containsText" dxfId="8963" priority="10374" operator="containsText" text="F">
      <formula>NOT(ISERROR(SEARCH("F",E30)))</formula>
    </cfRule>
    <cfRule type="containsText" dxfId="8962" priority="10375" operator="containsText" text="V">
      <formula>NOT(ISERROR(SEARCH("V",E30)))</formula>
    </cfRule>
  </conditionalFormatting>
  <conditionalFormatting sqref="E30">
    <cfRule type="expression" dxfId="8961" priority="10373">
      <formula>WEEKDAY($B30,2)&gt;5</formula>
    </cfRule>
  </conditionalFormatting>
  <conditionalFormatting sqref="E30">
    <cfRule type="containsText" dxfId="8960" priority="10371" operator="containsText" text="F">
      <formula>NOT(ISERROR(SEARCH("F",E30)))</formula>
    </cfRule>
    <cfRule type="containsText" dxfId="8959" priority="10372" operator="containsText" text="V">
      <formula>NOT(ISERROR(SEARCH("V",E30)))</formula>
    </cfRule>
  </conditionalFormatting>
  <conditionalFormatting sqref="E30">
    <cfRule type="expression" dxfId="8958" priority="10370">
      <formula>WEEKDAY($B30,2)&gt;5</formula>
    </cfRule>
  </conditionalFormatting>
  <conditionalFormatting sqref="E30">
    <cfRule type="containsText" dxfId="8957" priority="10368" operator="containsText" text="F">
      <formula>NOT(ISERROR(SEARCH("F",E30)))</formula>
    </cfRule>
    <cfRule type="containsText" dxfId="8956" priority="10369" operator="containsText" text="V">
      <formula>NOT(ISERROR(SEARCH("V",E30)))</formula>
    </cfRule>
  </conditionalFormatting>
  <conditionalFormatting sqref="E30">
    <cfRule type="expression" dxfId="8955" priority="10367">
      <formula>WEEKDAY($B30,2)&gt;5</formula>
    </cfRule>
  </conditionalFormatting>
  <conditionalFormatting sqref="E30">
    <cfRule type="containsText" dxfId="8954" priority="10365" operator="containsText" text="F">
      <formula>NOT(ISERROR(SEARCH("F",E30)))</formula>
    </cfRule>
    <cfRule type="containsText" dxfId="8953" priority="10366" operator="containsText" text="V">
      <formula>NOT(ISERROR(SEARCH("V",E30)))</formula>
    </cfRule>
  </conditionalFormatting>
  <conditionalFormatting sqref="E30">
    <cfRule type="expression" dxfId="8952" priority="10364">
      <formula>WEEKDAY($B30,2)&gt;5</formula>
    </cfRule>
  </conditionalFormatting>
  <conditionalFormatting sqref="E30">
    <cfRule type="containsText" dxfId="8951" priority="10362" operator="containsText" text="F">
      <formula>NOT(ISERROR(SEARCH("F",E30)))</formula>
    </cfRule>
    <cfRule type="containsText" dxfId="8950" priority="10363" operator="containsText" text="V">
      <formula>NOT(ISERROR(SEARCH("V",E30)))</formula>
    </cfRule>
  </conditionalFormatting>
  <conditionalFormatting sqref="E30">
    <cfRule type="expression" dxfId="8949" priority="10361">
      <formula>WEEKDAY($B30,2)&gt;5</formula>
    </cfRule>
  </conditionalFormatting>
  <conditionalFormatting sqref="E30">
    <cfRule type="containsText" dxfId="8948" priority="10359" operator="containsText" text="F">
      <formula>NOT(ISERROR(SEARCH("F",E30)))</formula>
    </cfRule>
    <cfRule type="containsText" dxfId="8947" priority="10360" operator="containsText" text="V">
      <formula>NOT(ISERROR(SEARCH("V",E30)))</formula>
    </cfRule>
  </conditionalFormatting>
  <conditionalFormatting sqref="E30">
    <cfRule type="expression" dxfId="8946" priority="10358">
      <formula>WEEKDAY($B30,2)&gt;5</formula>
    </cfRule>
  </conditionalFormatting>
  <conditionalFormatting sqref="E30">
    <cfRule type="containsText" dxfId="8945" priority="10356" operator="containsText" text="F">
      <formula>NOT(ISERROR(SEARCH("F",E30)))</formula>
    </cfRule>
    <cfRule type="containsText" dxfId="8944" priority="10357" operator="containsText" text="V">
      <formula>NOT(ISERROR(SEARCH("V",E30)))</formula>
    </cfRule>
  </conditionalFormatting>
  <conditionalFormatting sqref="E30">
    <cfRule type="expression" dxfId="8943" priority="10355">
      <formula>WEEKDAY($B30,2)&gt;5</formula>
    </cfRule>
  </conditionalFormatting>
  <conditionalFormatting sqref="E30">
    <cfRule type="containsText" dxfId="8942" priority="10353" operator="containsText" text="F">
      <formula>NOT(ISERROR(SEARCH("F",E30)))</formula>
    </cfRule>
    <cfRule type="containsText" dxfId="8941" priority="10354" operator="containsText" text="V">
      <formula>NOT(ISERROR(SEARCH("V",E30)))</formula>
    </cfRule>
  </conditionalFormatting>
  <conditionalFormatting sqref="E30">
    <cfRule type="expression" dxfId="8940" priority="10352">
      <formula>WEEKDAY($B30,2)&gt;5</formula>
    </cfRule>
  </conditionalFormatting>
  <conditionalFormatting sqref="E30">
    <cfRule type="containsText" dxfId="8939" priority="10350" operator="containsText" text="F">
      <formula>NOT(ISERROR(SEARCH("F",E30)))</formula>
    </cfRule>
    <cfRule type="containsText" dxfId="8938" priority="10351" operator="containsText" text="V">
      <formula>NOT(ISERROR(SEARCH("V",E30)))</formula>
    </cfRule>
  </conditionalFormatting>
  <conditionalFormatting sqref="E30">
    <cfRule type="expression" dxfId="8937" priority="10349">
      <formula>WEEKDAY($B30,2)&gt;5</formula>
    </cfRule>
  </conditionalFormatting>
  <conditionalFormatting sqref="E30">
    <cfRule type="containsText" dxfId="8936" priority="10347" operator="containsText" text="F">
      <formula>NOT(ISERROR(SEARCH("F",E30)))</formula>
    </cfRule>
    <cfRule type="containsText" dxfId="8935" priority="10348" operator="containsText" text="V">
      <formula>NOT(ISERROR(SEARCH("V",E30)))</formula>
    </cfRule>
  </conditionalFormatting>
  <conditionalFormatting sqref="E30">
    <cfRule type="expression" dxfId="8934" priority="10346">
      <formula>WEEKDAY($B30,2)&gt;5</formula>
    </cfRule>
  </conditionalFormatting>
  <conditionalFormatting sqref="E30">
    <cfRule type="containsText" dxfId="8933" priority="10344" operator="containsText" text="F">
      <formula>NOT(ISERROR(SEARCH("F",E30)))</formula>
    </cfRule>
    <cfRule type="containsText" dxfId="8932" priority="10345" operator="containsText" text="V">
      <formula>NOT(ISERROR(SEARCH("V",E30)))</formula>
    </cfRule>
  </conditionalFormatting>
  <conditionalFormatting sqref="E30">
    <cfRule type="expression" dxfId="8931" priority="10343">
      <formula>WEEKDAY($B30,2)&gt;5</formula>
    </cfRule>
  </conditionalFormatting>
  <conditionalFormatting sqref="E30">
    <cfRule type="containsText" dxfId="8930" priority="10341" operator="containsText" text="F">
      <formula>NOT(ISERROR(SEARCH("F",E30)))</formula>
    </cfRule>
    <cfRule type="containsText" dxfId="8929" priority="10342" operator="containsText" text="V">
      <formula>NOT(ISERROR(SEARCH("V",E30)))</formula>
    </cfRule>
  </conditionalFormatting>
  <conditionalFormatting sqref="E30">
    <cfRule type="expression" dxfId="8928" priority="10340">
      <formula>WEEKDAY($B30,2)&gt;5</formula>
    </cfRule>
  </conditionalFormatting>
  <conditionalFormatting sqref="E30">
    <cfRule type="containsText" dxfId="8927" priority="10338" operator="containsText" text="F">
      <formula>NOT(ISERROR(SEARCH("F",E30)))</formula>
    </cfRule>
    <cfRule type="containsText" dxfId="8926" priority="10339" operator="containsText" text="V">
      <formula>NOT(ISERROR(SEARCH("V",E30)))</formula>
    </cfRule>
  </conditionalFormatting>
  <conditionalFormatting sqref="E30">
    <cfRule type="expression" dxfId="8925" priority="10337">
      <formula>WEEKDAY($B30,2)&gt;5</formula>
    </cfRule>
  </conditionalFormatting>
  <conditionalFormatting sqref="E30">
    <cfRule type="containsText" dxfId="8924" priority="10335" operator="containsText" text="F">
      <formula>NOT(ISERROR(SEARCH("F",E30)))</formula>
    </cfRule>
    <cfRule type="containsText" dxfId="8923" priority="10336" operator="containsText" text="V">
      <formula>NOT(ISERROR(SEARCH("V",E30)))</formula>
    </cfRule>
  </conditionalFormatting>
  <conditionalFormatting sqref="E30">
    <cfRule type="expression" dxfId="8922" priority="10334">
      <formula>WEEKDAY($B30,2)&gt;5</formula>
    </cfRule>
  </conditionalFormatting>
  <conditionalFormatting sqref="E30">
    <cfRule type="containsText" dxfId="8921" priority="10332" operator="containsText" text="F">
      <formula>NOT(ISERROR(SEARCH("F",E30)))</formula>
    </cfRule>
    <cfRule type="containsText" dxfId="8920" priority="10333" operator="containsText" text="V">
      <formula>NOT(ISERROR(SEARCH("V",E30)))</formula>
    </cfRule>
  </conditionalFormatting>
  <conditionalFormatting sqref="E30">
    <cfRule type="expression" dxfId="8919" priority="10331">
      <formula>WEEKDAY($B30,2)&gt;5</formula>
    </cfRule>
  </conditionalFormatting>
  <conditionalFormatting sqref="E30">
    <cfRule type="containsText" dxfId="8918" priority="10329" operator="containsText" text="F">
      <formula>NOT(ISERROR(SEARCH("F",E30)))</formula>
    </cfRule>
    <cfRule type="containsText" dxfId="8917" priority="10330" operator="containsText" text="V">
      <formula>NOT(ISERROR(SEARCH("V",E30)))</formula>
    </cfRule>
  </conditionalFormatting>
  <conditionalFormatting sqref="E30">
    <cfRule type="expression" dxfId="8916" priority="10328">
      <formula>WEEKDAY($B30,2)&gt;5</formula>
    </cfRule>
  </conditionalFormatting>
  <conditionalFormatting sqref="E30">
    <cfRule type="containsText" dxfId="8915" priority="10326" operator="containsText" text="F">
      <formula>NOT(ISERROR(SEARCH("F",E30)))</formula>
    </cfRule>
    <cfRule type="containsText" dxfId="8914" priority="10327" operator="containsText" text="V">
      <formula>NOT(ISERROR(SEARCH("V",E30)))</formula>
    </cfRule>
  </conditionalFormatting>
  <conditionalFormatting sqref="E30">
    <cfRule type="expression" dxfId="8913" priority="10325">
      <formula>WEEKDAY($B30,2)&gt;5</formula>
    </cfRule>
  </conditionalFormatting>
  <conditionalFormatting sqref="E30">
    <cfRule type="containsText" dxfId="8912" priority="10323" operator="containsText" text="F">
      <formula>NOT(ISERROR(SEARCH("F",E30)))</formula>
    </cfRule>
    <cfRule type="containsText" dxfId="8911" priority="10324" operator="containsText" text="V">
      <formula>NOT(ISERROR(SEARCH("V",E30)))</formula>
    </cfRule>
  </conditionalFormatting>
  <conditionalFormatting sqref="E30">
    <cfRule type="expression" dxfId="8910" priority="10322">
      <formula>WEEKDAY($B30,2)&gt;5</formula>
    </cfRule>
  </conditionalFormatting>
  <conditionalFormatting sqref="E30">
    <cfRule type="containsText" dxfId="8909" priority="10320" operator="containsText" text="F">
      <formula>NOT(ISERROR(SEARCH("F",E30)))</formula>
    </cfRule>
    <cfRule type="containsText" dxfId="8908" priority="10321" operator="containsText" text="V">
      <formula>NOT(ISERROR(SEARCH("V",E30)))</formula>
    </cfRule>
  </conditionalFormatting>
  <conditionalFormatting sqref="E30">
    <cfRule type="expression" dxfId="8907" priority="10319">
      <formula>WEEKDAY($B30,2)&gt;5</formula>
    </cfRule>
  </conditionalFormatting>
  <conditionalFormatting sqref="E30">
    <cfRule type="containsText" dxfId="8906" priority="10317" operator="containsText" text="F">
      <formula>NOT(ISERROR(SEARCH("F",E30)))</formula>
    </cfRule>
    <cfRule type="containsText" dxfId="8905" priority="10318" operator="containsText" text="V">
      <formula>NOT(ISERROR(SEARCH("V",E30)))</formula>
    </cfRule>
  </conditionalFormatting>
  <conditionalFormatting sqref="E30">
    <cfRule type="expression" dxfId="8904" priority="10316">
      <formula>WEEKDAY($B30,2)&gt;5</formula>
    </cfRule>
  </conditionalFormatting>
  <conditionalFormatting sqref="E30">
    <cfRule type="containsText" dxfId="8903" priority="10314" operator="containsText" text="F">
      <formula>NOT(ISERROR(SEARCH("F",E30)))</formula>
    </cfRule>
    <cfRule type="containsText" dxfId="8902" priority="10315" operator="containsText" text="V">
      <formula>NOT(ISERROR(SEARCH("V",E30)))</formula>
    </cfRule>
  </conditionalFormatting>
  <conditionalFormatting sqref="E30">
    <cfRule type="expression" dxfId="8901" priority="10313">
      <formula>WEEKDAY($B30,2)&gt;5</formula>
    </cfRule>
  </conditionalFormatting>
  <conditionalFormatting sqref="E30">
    <cfRule type="containsText" dxfId="8900" priority="10311" operator="containsText" text="F">
      <formula>NOT(ISERROR(SEARCH("F",E30)))</formula>
    </cfRule>
    <cfRule type="containsText" dxfId="8899" priority="10312" operator="containsText" text="V">
      <formula>NOT(ISERROR(SEARCH("V",E30)))</formula>
    </cfRule>
  </conditionalFormatting>
  <conditionalFormatting sqref="E30">
    <cfRule type="expression" dxfId="8898" priority="10310">
      <formula>WEEKDAY($B30,2)&gt;5</formula>
    </cfRule>
  </conditionalFormatting>
  <conditionalFormatting sqref="E30">
    <cfRule type="containsText" dxfId="8897" priority="10308" operator="containsText" text="F">
      <formula>NOT(ISERROR(SEARCH("F",E30)))</formula>
    </cfRule>
    <cfRule type="containsText" dxfId="8896" priority="10309" operator="containsText" text="V">
      <formula>NOT(ISERROR(SEARCH("V",E30)))</formula>
    </cfRule>
  </conditionalFormatting>
  <conditionalFormatting sqref="E30">
    <cfRule type="expression" dxfId="8895" priority="10307">
      <formula>WEEKDAY($B30,2)&gt;5</formula>
    </cfRule>
  </conditionalFormatting>
  <conditionalFormatting sqref="E30">
    <cfRule type="containsText" dxfId="8894" priority="10305" operator="containsText" text="F">
      <formula>NOT(ISERROR(SEARCH("F",E30)))</formula>
    </cfRule>
    <cfRule type="containsText" dxfId="8893" priority="10306" operator="containsText" text="V">
      <formula>NOT(ISERROR(SEARCH("V",E30)))</formula>
    </cfRule>
  </conditionalFormatting>
  <conditionalFormatting sqref="E30">
    <cfRule type="expression" dxfId="8892" priority="10304">
      <formula>WEEKDAY($B30,2)&gt;5</formula>
    </cfRule>
  </conditionalFormatting>
  <conditionalFormatting sqref="E30">
    <cfRule type="containsText" dxfId="8891" priority="10302" operator="containsText" text="F">
      <formula>NOT(ISERROR(SEARCH("F",E30)))</formula>
    </cfRule>
    <cfRule type="containsText" dxfId="8890" priority="10303" operator="containsText" text="V">
      <formula>NOT(ISERROR(SEARCH("V",E30)))</formula>
    </cfRule>
  </conditionalFormatting>
  <conditionalFormatting sqref="E30">
    <cfRule type="expression" dxfId="8889" priority="10301">
      <formula>WEEKDAY($B30,2)&gt;5</formula>
    </cfRule>
  </conditionalFormatting>
  <conditionalFormatting sqref="E30">
    <cfRule type="containsText" dxfId="8888" priority="10299" operator="containsText" text="F">
      <formula>NOT(ISERROR(SEARCH("F",E30)))</formula>
    </cfRule>
    <cfRule type="containsText" dxfId="8887" priority="10300" operator="containsText" text="V">
      <formula>NOT(ISERROR(SEARCH("V",E30)))</formula>
    </cfRule>
  </conditionalFormatting>
  <conditionalFormatting sqref="E30">
    <cfRule type="expression" dxfId="8886" priority="10298">
      <formula>WEEKDAY($B30,2)&gt;5</formula>
    </cfRule>
  </conditionalFormatting>
  <conditionalFormatting sqref="E30">
    <cfRule type="containsText" dxfId="8885" priority="10296" operator="containsText" text="F">
      <formula>NOT(ISERROR(SEARCH("F",E30)))</formula>
    </cfRule>
    <cfRule type="containsText" dxfId="8884" priority="10297" operator="containsText" text="V">
      <formula>NOT(ISERROR(SEARCH("V",E30)))</formula>
    </cfRule>
  </conditionalFormatting>
  <conditionalFormatting sqref="E30">
    <cfRule type="expression" dxfId="8883" priority="10295">
      <formula>WEEKDAY($B30,2)&gt;5</formula>
    </cfRule>
  </conditionalFormatting>
  <conditionalFormatting sqref="E30">
    <cfRule type="containsText" dxfId="8882" priority="10293" operator="containsText" text="F">
      <formula>NOT(ISERROR(SEARCH("F",E30)))</formula>
    </cfRule>
    <cfRule type="containsText" dxfId="8881" priority="10294" operator="containsText" text="V">
      <formula>NOT(ISERROR(SEARCH("V",E30)))</formula>
    </cfRule>
  </conditionalFormatting>
  <conditionalFormatting sqref="E30">
    <cfRule type="expression" dxfId="8880" priority="10292">
      <formula>WEEKDAY($B30,2)&gt;5</formula>
    </cfRule>
  </conditionalFormatting>
  <conditionalFormatting sqref="E30">
    <cfRule type="containsText" dxfId="8879" priority="10290" operator="containsText" text="F">
      <formula>NOT(ISERROR(SEARCH("F",E30)))</formula>
    </cfRule>
    <cfRule type="containsText" dxfId="8878" priority="10291" operator="containsText" text="V">
      <formula>NOT(ISERROR(SEARCH("V",E30)))</formula>
    </cfRule>
  </conditionalFormatting>
  <conditionalFormatting sqref="E30">
    <cfRule type="expression" dxfId="8877" priority="10289">
      <formula>WEEKDAY($B30,2)&gt;5</formula>
    </cfRule>
  </conditionalFormatting>
  <conditionalFormatting sqref="E30">
    <cfRule type="containsText" dxfId="8876" priority="10287" operator="containsText" text="F">
      <formula>NOT(ISERROR(SEARCH("F",E30)))</formula>
    </cfRule>
    <cfRule type="containsText" dxfId="8875" priority="10288" operator="containsText" text="V">
      <formula>NOT(ISERROR(SEARCH("V",E30)))</formula>
    </cfRule>
  </conditionalFormatting>
  <conditionalFormatting sqref="E30">
    <cfRule type="expression" dxfId="8874" priority="10286">
      <formula>WEEKDAY($B30,2)&gt;5</formula>
    </cfRule>
  </conditionalFormatting>
  <conditionalFormatting sqref="E30">
    <cfRule type="containsText" dxfId="8873" priority="10284" operator="containsText" text="F">
      <formula>NOT(ISERROR(SEARCH("F",E30)))</formula>
    </cfRule>
    <cfRule type="containsText" dxfId="8872" priority="10285" operator="containsText" text="V">
      <formula>NOT(ISERROR(SEARCH("V",E30)))</formula>
    </cfRule>
  </conditionalFormatting>
  <conditionalFormatting sqref="E30">
    <cfRule type="expression" dxfId="8871" priority="10283">
      <formula>WEEKDAY($B30,2)&gt;5</formula>
    </cfRule>
  </conditionalFormatting>
  <conditionalFormatting sqref="E30">
    <cfRule type="containsText" dxfId="8870" priority="10281" operator="containsText" text="F">
      <formula>NOT(ISERROR(SEARCH("F",E30)))</formula>
    </cfRule>
    <cfRule type="containsText" dxfId="8869" priority="10282" operator="containsText" text="V">
      <formula>NOT(ISERROR(SEARCH("V",E30)))</formula>
    </cfRule>
  </conditionalFormatting>
  <conditionalFormatting sqref="E30">
    <cfRule type="expression" dxfId="8868" priority="10280">
      <formula>WEEKDAY($B30,2)&gt;5</formula>
    </cfRule>
  </conditionalFormatting>
  <conditionalFormatting sqref="E30">
    <cfRule type="containsText" dxfId="8867" priority="10278" operator="containsText" text="F">
      <formula>NOT(ISERROR(SEARCH("F",E30)))</formula>
    </cfRule>
    <cfRule type="containsText" dxfId="8866" priority="10279" operator="containsText" text="V">
      <formula>NOT(ISERROR(SEARCH("V",E30)))</formula>
    </cfRule>
  </conditionalFormatting>
  <conditionalFormatting sqref="E30">
    <cfRule type="expression" dxfId="8865" priority="10277">
      <formula>WEEKDAY($B30,2)&gt;5</formula>
    </cfRule>
  </conditionalFormatting>
  <conditionalFormatting sqref="E30">
    <cfRule type="containsText" dxfId="8864" priority="10275" operator="containsText" text="F">
      <formula>NOT(ISERROR(SEARCH("F",E30)))</formula>
    </cfRule>
    <cfRule type="containsText" dxfId="8863" priority="10276" operator="containsText" text="V">
      <formula>NOT(ISERROR(SEARCH("V",E30)))</formula>
    </cfRule>
  </conditionalFormatting>
  <conditionalFormatting sqref="E30">
    <cfRule type="expression" dxfId="8862" priority="10274">
      <formula>WEEKDAY($B30,2)&gt;5</formula>
    </cfRule>
  </conditionalFormatting>
  <conditionalFormatting sqref="E30">
    <cfRule type="containsText" dxfId="8861" priority="10272" operator="containsText" text="F">
      <formula>NOT(ISERROR(SEARCH("F",E30)))</formula>
    </cfRule>
    <cfRule type="containsText" dxfId="8860" priority="10273" operator="containsText" text="V">
      <formula>NOT(ISERROR(SEARCH("V",E30)))</formula>
    </cfRule>
  </conditionalFormatting>
  <conditionalFormatting sqref="E30">
    <cfRule type="expression" dxfId="8859" priority="10271">
      <formula>WEEKDAY($B30,2)&gt;5</formula>
    </cfRule>
  </conditionalFormatting>
  <conditionalFormatting sqref="E30">
    <cfRule type="containsText" dxfId="8858" priority="10269" operator="containsText" text="F">
      <formula>NOT(ISERROR(SEARCH("F",E30)))</formula>
    </cfRule>
    <cfRule type="containsText" dxfId="8857" priority="10270" operator="containsText" text="V">
      <formula>NOT(ISERROR(SEARCH("V",E30)))</formula>
    </cfRule>
  </conditionalFormatting>
  <conditionalFormatting sqref="E30">
    <cfRule type="expression" dxfId="8856" priority="10268">
      <formula>WEEKDAY($B30,2)&gt;5</formula>
    </cfRule>
  </conditionalFormatting>
  <conditionalFormatting sqref="E30">
    <cfRule type="containsText" dxfId="8855" priority="10266" operator="containsText" text="F">
      <formula>NOT(ISERROR(SEARCH("F",E30)))</formula>
    </cfRule>
    <cfRule type="containsText" dxfId="8854" priority="10267" operator="containsText" text="V">
      <formula>NOT(ISERROR(SEARCH("V",E30)))</formula>
    </cfRule>
  </conditionalFormatting>
  <conditionalFormatting sqref="E30">
    <cfRule type="expression" dxfId="8853" priority="10265">
      <formula>WEEKDAY($B30,2)&gt;5</formula>
    </cfRule>
  </conditionalFormatting>
  <conditionalFormatting sqref="E30">
    <cfRule type="containsText" dxfId="8852" priority="10263" operator="containsText" text="F">
      <formula>NOT(ISERROR(SEARCH("F",E30)))</formula>
    </cfRule>
    <cfRule type="containsText" dxfId="8851" priority="10264" operator="containsText" text="V">
      <formula>NOT(ISERROR(SEARCH("V",E30)))</formula>
    </cfRule>
  </conditionalFormatting>
  <conditionalFormatting sqref="E30">
    <cfRule type="expression" dxfId="8850" priority="10262">
      <formula>WEEKDAY($B30,2)&gt;5</formula>
    </cfRule>
  </conditionalFormatting>
  <conditionalFormatting sqref="E30">
    <cfRule type="containsText" dxfId="8849" priority="10260" operator="containsText" text="F">
      <formula>NOT(ISERROR(SEARCH("F",E30)))</formula>
    </cfRule>
    <cfRule type="containsText" dxfId="8848" priority="10261" operator="containsText" text="V">
      <formula>NOT(ISERROR(SEARCH("V",E30)))</formula>
    </cfRule>
  </conditionalFormatting>
  <conditionalFormatting sqref="E30">
    <cfRule type="expression" dxfId="8847" priority="10259">
      <formula>WEEKDAY($B30,2)&gt;5</formula>
    </cfRule>
  </conditionalFormatting>
  <conditionalFormatting sqref="E30">
    <cfRule type="containsText" dxfId="8846" priority="10257" operator="containsText" text="F">
      <formula>NOT(ISERROR(SEARCH("F",E30)))</formula>
    </cfRule>
    <cfRule type="containsText" dxfId="8845" priority="10258" operator="containsText" text="V">
      <formula>NOT(ISERROR(SEARCH("V",E30)))</formula>
    </cfRule>
  </conditionalFormatting>
  <conditionalFormatting sqref="E30">
    <cfRule type="expression" dxfId="8844" priority="10256">
      <formula>WEEKDAY($B30,2)&gt;5</formula>
    </cfRule>
  </conditionalFormatting>
  <conditionalFormatting sqref="E30">
    <cfRule type="containsText" dxfId="8843" priority="10254" operator="containsText" text="F">
      <formula>NOT(ISERROR(SEARCH("F",E30)))</formula>
    </cfRule>
    <cfRule type="containsText" dxfId="8842" priority="10255" operator="containsText" text="V">
      <formula>NOT(ISERROR(SEARCH("V",E30)))</formula>
    </cfRule>
  </conditionalFormatting>
  <conditionalFormatting sqref="E30">
    <cfRule type="expression" dxfId="8841" priority="10253">
      <formula>WEEKDAY($B30,2)&gt;5</formula>
    </cfRule>
  </conditionalFormatting>
  <conditionalFormatting sqref="E30">
    <cfRule type="containsText" dxfId="8840" priority="10251" operator="containsText" text="F">
      <formula>NOT(ISERROR(SEARCH("F",E30)))</formula>
    </cfRule>
    <cfRule type="containsText" dxfId="8839" priority="10252" operator="containsText" text="V">
      <formula>NOT(ISERROR(SEARCH("V",E30)))</formula>
    </cfRule>
  </conditionalFormatting>
  <conditionalFormatting sqref="E30">
    <cfRule type="expression" dxfId="8838" priority="10250">
      <formula>WEEKDAY($B30,2)&gt;5</formula>
    </cfRule>
  </conditionalFormatting>
  <conditionalFormatting sqref="E30">
    <cfRule type="containsText" dxfId="8837" priority="10248" operator="containsText" text="F">
      <formula>NOT(ISERROR(SEARCH("F",E30)))</formula>
    </cfRule>
    <cfRule type="containsText" dxfId="8836" priority="10249" operator="containsText" text="V">
      <formula>NOT(ISERROR(SEARCH("V",E30)))</formula>
    </cfRule>
  </conditionalFormatting>
  <conditionalFormatting sqref="E30">
    <cfRule type="expression" dxfId="8835" priority="10247">
      <formula>WEEKDAY($B30,2)&gt;5</formula>
    </cfRule>
  </conditionalFormatting>
  <conditionalFormatting sqref="E30">
    <cfRule type="containsText" dxfId="8834" priority="10245" operator="containsText" text="F">
      <formula>NOT(ISERROR(SEARCH("F",E30)))</formula>
    </cfRule>
    <cfRule type="containsText" dxfId="8833" priority="10246" operator="containsText" text="V">
      <formula>NOT(ISERROR(SEARCH("V",E30)))</formula>
    </cfRule>
  </conditionalFormatting>
  <conditionalFormatting sqref="E30">
    <cfRule type="expression" dxfId="8832" priority="10244">
      <formula>WEEKDAY($B30,2)&gt;5</formula>
    </cfRule>
  </conditionalFormatting>
  <conditionalFormatting sqref="E30">
    <cfRule type="containsText" dxfId="8831" priority="10242" operator="containsText" text="F">
      <formula>NOT(ISERROR(SEARCH("F",E30)))</formula>
    </cfRule>
    <cfRule type="containsText" dxfId="8830" priority="10243" operator="containsText" text="V">
      <formula>NOT(ISERROR(SEARCH("V",E30)))</formula>
    </cfRule>
  </conditionalFormatting>
  <conditionalFormatting sqref="E30">
    <cfRule type="expression" dxfId="8829" priority="10241">
      <formula>WEEKDAY($B30,2)&gt;5</formula>
    </cfRule>
  </conditionalFormatting>
  <conditionalFormatting sqref="E30">
    <cfRule type="containsText" dxfId="8828" priority="10239" operator="containsText" text="F">
      <formula>NOT(ISERROR(SEARCH("F",E30)))</formula>
    </cfRule>
    <cfRule type="containsText" dxfId="8827" priority="10240" operator="containsText" text="V">
      <formula>NOT(ISERROR(SEARCH("V",E30)))</formula>
    </cfRule>
  </conditionalFormatting>
  <conditionalFormatting sqref="E30">
    <cfRule type="expression" dxfId="8826" priority="10238">
      <formula>WEEKDAY($B30,2)&gt;5</formula>
    </cfRule>
  </conditionalFormatting>
  <conditionalFormatting sqref="E30">
    <cfRule type="containsText" dxfId="8825" priority="10236" operator="containsText" text="F">
      <formula>NOT(ISERROR(SEARCH("F",E30)))</formula>
    </cfRule>
    <cfRule type="containsText" dxfId="8824" priority="10237" operator="containsText" text="V">
      <formula>NOT(ISERROR(SEARCH("V",E30)))</formula>
    </cfRule>
  </conditionalFormatting>
  <conditionalFormatting sqref="E30">
    <cfRule type="expression" dxfId="8823" priority="10235">
      <formula>WEEKDAY($B30,2)&gt;5</formula>
    </cfRule>
  </conditionalFormatting>
  <conditionalFormatting sqref="E30">
    <cfRule type="containsText" dxfId="8822" priority="10233" operator="containsText" text="F">
      <formula>NOT(ISERROR(SEARCH("F",E30)))</formula>
    </cfRule>
    <cfRule type="containsText" dxfId="8821" priority="10234" operator="containsText" text="V">
      <formula>NOT(ISERROR(SEARCH("V",E30)))</formula>
    </cfRule>
  </conditionalFormatting>
  <conditionalFormatting sqref="E30">
    <cfRule type="expression" dxfId="8820" priority="10232">
      <formula>WEEKDAY($B30,2)&gt;5</formula>
    </cfRule>
  </conditionalFormatting>
  <conditionalFormatting sqref="E30">
    <cfRule type="containsText" dxfId="8819" priority="10230" operator="containsText" text="F">
      <formula>NOT(ISERROR(SEARCH("F",E30)))</formula>
    </cfRule>
    <cfRule type="containsText" dxfId="8818" priority="10231" operator="containsText" text="V">
      <formula>NOT(ISERROR(SEARCH("V",E30)))</formula>
    </cfRule>
  </conditionalFormatting>
  <conditionalFormatting sqref="E30">
    <cfRule type="expression" dxfId="8817" priority="10229">
      <formula>WEEKDAY($B30,2)&gt;5</formula>
    </cfRule>
  </conditionalFormatting>
  <conditionalFormatting sqref="E30">
    <cfRule type="containsText" dxfId="8816" priority="10227" operator="containsText" text="F">
      <formula>NOT(ISERROR(SEARCH("F",E30)))</formula>
    </cfRule>
    <cfRule type="containsText" dxfId="8815" priority="10228" operator="containsText" text="V">
      <formula>NOT(ISERROR(SEARCH("V",E30)))</formula>
    </cfRule>
  </conditionalFormatting>
  <conditionalFormatting sqref="E30">
    <cfRule type="expression" dxfId="8814" priority="10226">
      <formula>WEEKDAY($B30,2)&gt;5</formula>
    </cfRule>
  </conditionalFormatting>
  <conditionalFormatting sqref="E30">
    <cfRule type="containsText" dxfId="8813" priority="10224" operator="containsText" text="F">
      <formula>NOT(ISERROR(SEARCH("F",E30)))</formula>
    </cfRule>
    <cfRule type="containsText" dxfId="8812" priority="10225" operator="containsText" text="V">
      <formula>NOT(ISERROR(SEARCH("V",E30)))</formula>
    </cfRule>
  </conditionalFormatting>
  <conditionalFormatting sqref="E30">
    <cfRule type="expression" dxfId="8811" priority="10223">
      <formula>WEEKDAY($B30,2)&gt;5</formula>
    </cfRule>
  </conditionalFormatting>
  <conditionalFormatting sqref="E30">
    <cfRule type="containsText" dxfId="8810" priority="10221" operator="containsText" text="F">
      <formula>NOT(ISERROR(SEARCH("F",E30)))</formula>
    </cfRule>
    <cfRule type="containsText" dxfId="8809" priority="10222" operator="containsText" text="V">
      <formula>NOT(ISERROR(SEARCH("V",E30)))</formula>
    </cfRule>
  </conditionalFormatting>
  <conditionalFormatting sqref="E30">
    <cfRule type="expression" dxfId="8808" priority="10220">
      <formula>WEEKDAY($B30,2)&gt;5</formula>
    </cfRule>
  </conditionalFormatting>
  <conditionalFormatting sqref="E30">
    <cfRule type="containsText" dxfId="8807" priority="10218" operator="containsText" text="F">
      <formula>NOT(ISERROR(SEARCH("F",E30)))</formula>
    </cfRule>
    <cfRule type="containsText" dxfId="8806" priority="10219" operator="containsText" text="V">
      <formula>NOT(ISERROR(SEARCH("V",E30)))</formula>
    </cfRule>
  </conditionalFormatting>
  <conditionalFormatting sqref="E30">
    <cfRule type="expression" dxfId="8805" priority="10217">
      <formula>WEEKDAY($B30,2)&gt;5</formula>
    </cfRule>
  </conditionalFormatting>
  <conditionalFormatting sqref="E30">
    <cfRule type="containsText" dxfId="8804" priority="10215" operator="containsText" text="F">
      <formula>NOT(ISERROR(SEARCH("F",E30)))</formula>
    </cfRule>
    <cfRule type="containsText" dxfId="8803" priority="10216" operator="containsText" text="V">
      <formula>NOT(ISERROR(SEARCH("V",E30)))</formula>
    </cfRule>
  </conditionalFormatting>
  <conditionalFormatting sqref="E30">
    <cfRule type="expression" dxfId="8802" priority="10214">
      <formula>WEEKDAY($B30,2)&gt;5</formula>
    </cfRule>
  </conditionalFormatting>
  <conditionalFormatting sqref="E30">
    <cfRule type="containsText" dxfId="8801" priority="10212" operator="containsText" text="F">
      <formula>NOT(ISERROR(SEARCH("F",E30)))</formula>
    </cfRule>
    <cfRule type="containsText" dxfId="8800" priority="10213" operator="containsText" text="V">
      <formula>NOT(ISERROR(SEARCH("V",E30)))</formula>
    </cfRule>
  </conditionalFormatting>
  <conditionalFormatting sqref="E30">
    <cfRule type="expression" dxfId="8799" priority="10211">
      <formula>WEEKDAY($B30,2)&gt;5</formula>
    </cfRule>
  </conditionalFormatting>
  <conditionalFormatting sqref="E30">
    <cfRule type="containsText" dxfId="8798" priority="10209" operator="containsText" text="F">
      <formula>NOT(ISERROR(SEARCH("F",E30)))</formula>
    </cfRule>
    <cfRule type="containsText" dxfId="8797" priority="10210" operator="containsText" text="V">
      <formula>NOT(ISERROR(SEARCH("V",E30)))</formula>
    </cfRule>
  </conditionalFormatting>
  <conditionalFormatting sqref="E30">
    <cfRule type="expression" dxfId="8796" priority="10208">
      <formula>WEEKDAY($B30,2)&gt;5</formula>
    </cfRule>
  </conditionalFormatting>
  <conditionalFormatting sqref="E30">
    <cfRule type="containsText" dxfId="8795" priority="10206" operator="containsText" text="F">
      <formula>NOT(ISERROR(SEARCH("F",E30)))</formula>
    </cfRule>
    <cfRule type="containsText" dxfId="8794" priority="10207" operator="containsText" text="V">
      <formula>NOT(ISERROR(SEARCH("V",E30)))</formula>
    </cfRule>
  </conditionalFormatting>
  <conditionalFormatting sqref="E30">
    <cfRule type="expression" dxfId="8793" priority="10205">
      <formula>WEEKDAY($B30,2)&gt;5</formula>
    </cfRule>
  </conditionalFormatting>
  <conditionalFormatting sqref="E30">
    <cfRule type="containsText" dxfId="8792" priority="10203" operator="containsText" text="F">
      <formula>NOT(ISERROR(SEARCH("F",E30)))</formula>
    </cfRule>
    <cfRule type="containsText" dxfId="8791" priority="10204" operator="containsText" text="V">
      <formula>NOT(ISERROR(SEARCH("V",E30)))</formula>
    </cfRule>
  </conditionalFormatting>
  <conditionalFormatting sqref="E30">
    <cfRule type="expression" dxfId="8790" priority="10202">
      <formula>WEEKDAY($B30,2)&gt;5</formula>
    </cfRule>
  </conditionalFormatting>
  <conditionalFormatting sqref="E30">
    <cfRule type="containsText" dxfId="8789" priority="10200" operator="containsText" text="F">
      <formula>NOT(ISERROR(SEARCH("F",E30)))</formula>
    </cfRule>
    <cfRule type="containsText" dxfId="8788" priority="10201" operator="containsText" text="V">
      <formula>NOT(ISERROR(SEARCH("V",E30)))</formula>
    </cfRule>
  </conditionalFormatting>
  <conditionalFormatting sqref="E30">
    <cfRule type="expression" dxfId="8787" priority="10199">
      <formula>WEEKDAY($B30,2)&gt;5</formula>
    </cfRule>
  </conditionalFormatting>
  <conditionalFormatting sqref="E30">
    <cfRule type="containsText" dxfId="8786" priority="10197" operator="containsText" text="F">
      <formula>NOT(ISERROR(SEARCH("F",E30)))</formula>
    </cfRule>
    <cfRule type="containsText" dxfId="8785" priority="10198" operator="containsText" text="V">
      <formula>NOT(ISERROR(SEARCH("V",E30)))</formula>
    </cfRule>
  </conditionalFormatting>
  <conditionalFormatting sqref="E30">
    <cfRule type="expression" dxfId="8784" priority="10196">
      <formula>WEEKDAY($B30,2)&gt;5</formula>
    </cfRule>
  </conditionalFormatting>
  <conditionalFormatting sqref="E30">
    <cfRule type="containsText" dxfId="8783" priority="10194" operator="containsText" text="F">
      <formula>NOT(ISERROR(SEARCH("F",E30)))</formula>
    </cfRule>
    <cfRule type="containsText" dxfId="8782" priority="10195" operator="containsText" text="V">
      <formula>NOT(ISERROR(SEARCH("V",E30)))</formula>
    </cfRule>
  </conditionalFormatting>
  <conditionalFormatting sqref="F12">
    <cfRule type="expression" dxfId="8781" priority="10193">
      <formula>WEEKDAY($B12,2)&gt;5</formula>
    </cfRule>
  </conditionalFormatting>
  <conditionalFormatting sqref="F12">
    <cfRule type="containsText" dxfId="8780" priority="10191" operator="containsText" text="F">
      <formula>NOT(ISERROR(SEARCH("F",F12)))</formula>
    </cfRule>
    <cfRule type="containsText" dxfId="8779" priority="10192" operator="containsText" text="V">
      <formula>NOT(ISERROR(SEARCH("V",F12)))</formula>
    </cfRule>
  </conditionalFormatting>
  <conditionalFormatting sqref="F12">
    <cfRule type="expression" dxfId="8778" priority="10190">
      <formula>WEEKDAY($B12,2)&gt;5</formula>
    </cfRule>
  </conditionalFormatting>
  <conditionalFormatting sqref="F12">
    <cfRule type="containsText" dxfId="8777" priority="10188" operator="containsText" text="F">
      <formula>NOT(ISERROR(SEARCH("F",F12)))</formula>
    </cfRule>
    <cfRule type="containsText" dxfId="8776" priority="10189" operator="containsText" text="V">
      <formula>NOT(ISERROR(SEARCH("V",F12)))</formula>
    </cfRule>
  </conditionalFormatting>
  <conditionalFormatting sqref="F12">
    <cfRule type="expression" dxfId="8775" priority="10187">
      <formula>WEEKDAY($B12,2)&gt;5</formula>
    </cfRule>
  </conditionalFormatting>
  <conditionalFormatting sqref="F12">
    <cfRule type="containsText" dxfId="8774" priority="10185" operator="containsText" text="F">
      <formula>NOT(ISERROR(SEARCH("F",F12)))</formula>
    </cfRule>
    <cfRule type="containsText" dxfId="8773" priority="10186" operator="containsText" text="V">
      <formula>NOT(ISERROR(SEARCH("V",F12)))</formula>
    </cfRule>
  </conditionalFormatting>
  <conditionalFormatting sqref="F12">
    <cfRule type="expression" dxfId="8772" priority="10184">
      <formula>WEEKDAY($B12,2)&gt;5</formula>
    </cfRule>
  </conditionalFormatting>
  <conditionalFormatting sqref="F12">
    <cfRule type="containsText" dxfId="8771" priority="10182" operator="containsText" text="F">
      <formula>NOT(ISERROR(SEARCH("F",F12)))</formula>
    </cfRule>
    <cfRule type="containsText" dxfId="8770" priority="10183" operator="containsText" text="V">
      <formula>NOT(ISERROR(SEARCH("V",F12)))</formula>
    </cfRule>
  </conditionalFormatting>
  <conditionalFormatting sqref="F12">
    <cfRule type="expression" dxfId="8769" priority="10181">
      <formula>WEEKDAY($B12,2)&gt;5</formula>
    </cfRule>
  </conditionalFormatting>
  <conditionalFormatting sqref="F12">
    <cfRule type="containsText" dxfId="8768" priority="10179" operator="containsText" text="F">
      <formula>NOT(ISERROR(SEARCH("F",F12)))</formula>
    </cfRule>
    <cfRule type="containsText" dxfId="8767" priority="10180" operator="containsText" text="V">
      <formula>NOT(ISERROR(SEARCH("V",F12)))</formula>
    </cfRule>
  </conditionalFormatting>
  <conditionalFormatting sqref="F12">
    <cfRule type="expression" dxfId="8766" priority="10178">
      <formula>WEEKDAY($B12,2)&gt;5</formula>
    </cfRule>
  </conditionalFormatting>
  <conditionalFormatting sqref="F12">
    <cfRule type="containsText" dxfId="8765" priority="10176" operator="containsText" text="F">
      <formula>NOT(ISERROR(SEARCH("F",F12)))</formula>
    </cfRule>
    <cfRule type="containsText" dxfId="8764" priority="10177" operator="containsText" text="V">
      <formula>NOT(ISERROR(SEARCH("V",F12)))</formula>
    </cfRule>
  </conditionalFormatting>
  <conditionalFormatting sqref="F12">
    <cfRule type="expression" dxfId="8763" priority="10175">
      <formula>WEEKDAY($B12,2)&gt;5</formula>
    </cfRule>
  </conditionalFormatting>
  <conditionalFormatting sqref="F12">
    <cfRule type="containsText" dxfId="8762" priority="10173" operator="containsText" text="F">
      <formula>NOT(ISERROR(SEARCH("F",F12)))</formula>
    </cfRule>
    <cfRule type="containsText" dxfId="8761" priority="10174" operator="containsText" text="V">
      <formula>NOT(ISERROR(SEARCH("V",F12)))</formula>
    </cfRule>
  </conditionalFormatting>
  <conditionalFormatting sqref="F12">
    <cfRule type="expression" dxfId="8760" priority="10172">
      <formula>WEEKDAY($B12,2)&gt;5</formula>
    </cfRule>
  </conditionalFormatting>
  <conditionalFormatting sqref="F12">
    <cfRule type="containsText" dxfId="8759" priority="10170" operator="containsText" text="F">
      <formula>NOT(ISERROR(SEARCH("F",F12)))</formula>
    </cfRule>
    <cfRule type="containsText" dxfId="8758" priority="10171" operator="containsText" text="V">
      <formula>NOT(ISERROR(SEARCH("V",F12)))</formula>
    </cfRule>
  </conditionalFormatting>
  <conditionalFormatting sqref="F12">
    <cfRule type="expression" dxfId="8757" priority="10169">
      <formula>WEEKDAY($B12,2)&gt;5</formula>
    </cfRule>
  </conditionalFormatting>
  <conditionalFormatting sqref="F12">
    <cfRule type="containsText" dxfId="8756" priority="10167" operator="containsText" text="F">
      <formula>NOT(ISERROR(SEARCH("F",F12)))</formula>
    </cfRule>
    <cfRule type="containsText" dxfId="8755" priority="10168" operator="containsText" text="V">
      <formula>NOT(ISERROR(SEARCH("V",F12)))</formula>
    </cfRule>
  </conditionalFormatting>
  <conditionalFormatting sqref="F12">
    <cfRule type="expression" dxfId="8754" priority="10166">
      <formula>WEEKDAY($B12,2)&gt;5</formula>
    </cfRule>
  </conditionalFormatting>
  <conditionalFormatting sqref="F12">
    <cfRule type="containsText" dxfId="8753" priority="10164" operator="containsText" text="F">
      <formula>NOT(ISERROR(SEARCH("F",F12)))</formula>
    </cfRule>
    <cfRule type="containsText" dxfId="8752" priority="10165" operator="containsText" text="V">
      <formula>NOT(ISERROR(SEARCH("V",F12)))</formula>
    </cfRule>
  </conditionalFormatting>
  <conditionalFormatting sqref="F12">
    <cfRule type="expression" dxfId="8751" priority="10163">
      <formula>WEEKDAY($B12,2)&gt;5</formula>
    </cfRule>
  </conditionalFormatting>
  <conditionalFormatting sqref="F12">
    <cfRule type="containsText" dxfId="8750" priority="10161" operator="containsText" text="F">
      <formula>NOT(ISERROR(SEARCH("F",F12)))</formula>
    </cfRule>
    <cfRule type="containsText" dxfId="8749" priority="10162" operator="containsText" text="V">
      <formula>NOT(ISERROR(SEARCH("V",F12)))</formula>
    </cfRule>
  </conditionalFormatting>
  <conditionalFormatting sqref="F12">
    <cfRule type="expression" dxfId="8748" priority="10160">
      <formula>WEEKDAY($B12,2)&gt;5</formula>
    </cfRule>
  </conditionalFormatting>
  <conditionalFormatting sqref="F12">
    <cfRule type="containsText" dxfId="8747" priority="10158" operator="containsText" text="F">
      <formula>NOT(ISERROR(SEARCH("F",F12)))</formula>
    </cfRule>
    <cfRule type="containsText" dxfId="8746" priority="10159" operator="containsText" text="V">
      <formula>NOT(ISERROR(SEARCH("V",F12)))</formula>
    </cfRule>
  </conditionalFormatting>
  <conditionalFormatting sqref="F12">
    <cfRule type="expression" dxfId="8745" priority="10157">
      <formula>WEEKDAY($B12,2)&gt;5</formula>
    </cfRule>
  </conditionalFormatting>
  <conditionalFormatting sqref="F12">
    <cfRule type="containsText" dxfId="8744" priority="10155" operator="containsText" text="F">
      <formula>NOT(ISERROR(SEARCH("F",F12)))</formula>
    </cfRule>
    <cfRule type="containsText" dxfId="8743" priority="10156" operator="containsText" text="V">
      <formula>NOT(ISERROR(SEARCH("V",F12)))</formula>
    </cfRule>
  </conditionalFormatting>
  <conditionalFormatting sqref="F12">
    <cfRule type="expression" dxfId="8742" priority="10154">
      <formula>WEEKDAY($B12,2)&gt;5</formula>
    </cfRule>
  </conditionalFormatting>
  <conditionalFormatting sqref="F12">
    <cfRule type="containsText" dxfId="8741" priority="10152" operator="containsText" text="F">
      <formula>NOT(ISERROR(SEARCH("F",F12)))</formula>
    </cfRule>
    <cfRule type="containsText" dxfId="8740" priority="10153" operator="containsText" text="V">
      <formula>NOT(ISERROR(SEARCH("V",F12)))</formula>
    </cfRule>
  </conditionalFormatting>
  <conditionalFormatting sqref="F12">
    <cfRule type="expression" dxfId="8739" priority="10151">
      <formula>WEEKDAY($B12,2)&gt;5</formula>
    </cfRule>
  </conditionalFormatting>
  <conditionalFormatting sqref="F12">
    <cfRule type="containsText" dxfId="8738" priority="10149" operator="containsText" text="F">
      <formula>NOT(ISERROR(SEARCH("F",F12)))</formula>
    </cfRule>
    <cfRule type="containsText" dxfId="8737" priority="10150" operator="containsText" text="V">
      <formula>NOT(ISERROR(SEARCH("V",F12)))</formula>
    </cfRule>
  </conditionalFormatting>
  <conditionalFormatting sqref="F12">
    <cfRule type="expression" dxfId="8736" priority="10148">
      <formula>WEEKDAY($B12,2)&gt;5</formula>
    </cfRule>
  </conditionalFormatting>
  <conditionalFormatting sqref="F12">
    <cfRule type="containsText" dxfId="8735" priority="10146" operator="containsText" text="F">
      <formula>NOT(ISERROR(SEARCH("F",F12)))</formula>
    </cfRule>
    <cfRule type="containsText" dxfId="8734" priority="10147" operator="containsText" text="V">
      <formula>NOT(ISERROR(SEARCH("V",F12)))</formula>
    </cfRule>
  </conditionalFormatting>
  <conditionalFormatting sqref="F12">
    <cfRule type="expression" dxfId="8733" priority="10145">
      <formula>WEEKDAY($B12,2)&gt;5</formula>
    </cfRule>
  </conditionalFormatting>
  <conditionalFormatting sqref="F12">
    <cfRule type="containsText" dxfId="8732" priority="10143" operator="containsText" text="F">
      <formula>NOT(ISERROR(SEARCH("F",F12)))</formula>
    </cfRule>
    <cfRule type="containsText" dxfId="8731" priority="10144" operator="containsText" text="V">
      <formula>NOT(ISERROR(SEARCH("V",F12)))</formula>
    </cfRule>
  </conditionalFormatting>
  <conditionalFormatting sqref="F12">
    <cfRule type="expression" dxfId="8730" priority="10142">
      <formula>WEEKDAY($B12,2)&gt;5</formula>
    </cfRule>
  </conditionalFormatting>
  <conditionalFormatting sqref="F12">
    <cfRule type="containsText" dxfId="8729" priority="10140" operator="containsText" text="F">
      <formula>NOT(ISERROR(SEARCH("F",F12)))</formula>
    </cfRule>
    <cfRule type="containsText" dxfId="8728" priority="10141" operator="containsText" text="V">
      <formula>NOT(ISERROR(SEARCH("V",F12)))</formula>
    </cfRule>
  </conditionalFormatting>
  <conditionalFormatting sqref="F12">
    <cfRule type="expression" dxfId="8727" priority="10139">
      <formula>WEEKDAY($B12,2)&gt;5</formula>
    </cfRule>
  </conditionalFormatting>
  <conditionalFormatting sqref="F12">
    <cfRule type="containsText" dxfId="8726" priority="10137" operator="containsText" text="F">
      <formula>NOT(ISERROR(SEARCH("F",F12)))</formula>
    </cfRule>
    <cfRule type="containsText" dxfId="8725" priority="10138" operator="containsText" text="V">
      <formula>NOT(ISERROR(SEARCH("V",F12)))</formula>
    </cfRule>
  </conditionalFormatting>
  <conditionalFormatting sqref="F12">
    <cfRule type="expression" dxfId="8724" priority="10136">
      <formula>WEEKDAY($B12,2)&gt;5</formula>
    </cfRule>
  </conditionalFormatting>
  <conditionalFormatting sqref="F12">
    <cfRule type="containsText" dxfId="8723" priority="10134" operator="containsText" text="F">
      <formula>NOT(ISERROR(SEARCH("F",F12)))</formula>
    </cfRule>
    <cfRule type="containsText" dxfId="8722" priority="10135" operator="containsText" text="V">
      <formula>NOT(ISERROR(SEARCH("V",F12)))</formula>
    </cfRule>
  </conditionalFormatting>
  <conditionalFormatting sqref="F12">
    <cfRule type="expression" dxfId="8721" priority="10133">
      <formula>WEEKDAY($B12,2)&gt;5</formula>
    </cfRule>
  </conditionalFormatting>
  <conditionalFormatting sqref="F12">
    <cfRule type="containsText" dxfId="8720" priority="10131" operator="containsText" text="F">
      <formula>NOT(ISERROR(SEARCH("F",F12)))</formula>
    </cfRule>
    <cfRule type="containsText" dxfId="8719" priority="10132" operator="containsText" text="V">
      <formula>NOT(ISERROR(SEARCH("V",F12)))</formula>
    </cfRule>
  </conditionalFormatting>
  <conditionalFormatting sqref="F12">
    <cfRule type="expression" dxfId="8718" priority="10130">
      <formula>WEEKDAY($B12,2)&gt;5</formula>
    </cfRule>
  </conditionalFormatting>
  <conditionalFormatting sqref="F12">
    <cfRule type="containsText" dxfId="8717" priority="10128" operator="containsText" text="F">
      <formula>NOT(ISERROR(SEARCH("F",F12)))</formula>
    </cfRule>
    <cfRule type="containsText" dxfId="8716" priority="10129" operator="containsText" text="V">
      <formula>NOT(ISERROR(SEARCH("V",F12)))</formula>
    </cfRule>
  </conditionalFormatting>
  <conditionalFormatting sqref="F12">
    <cfRule type="expression" dxfId="8715" priority="10127">
      <formula>WEEKDAY($B12,2)&gt;5</formula>
    </cfRule>
  </conditionalFormatting>
  <conditionalFormatting sqref="F12">
    <cfRule type="containsText" dxfId="8714" priority="10125" operator="containsText" text="F">
      <formula>NOT(ISERROR(SEARCH("F",F12)))</formula>
    </cfRule>
    <cfRule type="containsText" dxfId="8713" priority="10126" operator="containsText" text="V">
      <formula>NOT(ISERROR(SEARCH("V",F12)))</formula>
    </cfRule>
  </conditionalFormatting>
  <conditionalFormatting sqref="F12">
    <cfRule type="expression" dxfId="8712" priority="10124">
      <formula>WEEKDAY($B12,2)&gt;5</formula>
    </cfRule>
  </conditionalFormatting>
  <conditionalFormatting sqref="F12">
    <cfRule type="containsText" dxfId="8711" priority="10122" operator="containsText" text="F">
      <formula>NOT(ISERROR(SEARCH("F",F12)))</formula>
    </cfRule>
    <cfRule type="containsText" dxfId="8710" priority="10123" operator="containsText" text="V">
      <formula>NOT(ISERROR(SEARCH("V",F12)))</formula>
    </cfRule>
  </conditionalFormatting>
  <conditionalFormatting sqref="F12">
    <cfRule type="expression" dxfId="8709" priority="10121">
      <formula>WEEKDAY($B12,2)&gt;5</formula>
    </cfRule>
  </conditionalFormatting>
  <conditionalFormatting sqref="F12">
    <cfRule type="containsText" dxfId="8708" priority="10119" operator="containsText" text="F">
      <formula>NOT(ISERROR(SEARCH("F",F12)))</formula>
    </cfRule>
    <cfRule type="containsText" dxfId="8707" priority="10120" operator="containsText" text="V">
      <formula>NOT(ISERROR(SEARCH("V",F12)))</formula>
    </cfRule>
  </conditionalFormatting>
  <conditionalFormatting sqref="F12">
    <cfRule type="expression" dxfId="8706" priority="10118">
      <formula>WEEKDAY($B12,2)&gt;5</formula>
    </cfRule>
  </conditionalFormatting>
  <conditionalFormatting sqref="F12">
    <cfRule type="containsText" dxfId="8705" priority="10116" operator="containsText" text="F">
      <formula>NOT(ISERROR(SEARCH("F",F12)))</formula>
    </cfRule>
    <cfRule type="containsText" dxfId="8704" priority="10117" operator="containsText" text="V">
      <formula>NOT(ISERROR(SEARCH("V",F12)))</formula>
    </cfRule>
  </conditionalFormatting>
  <conditionalFormatting sqref="F12">
    <cfRule type="expression" dxfId="8703" priority="10115">
      <formula>WEEKDAY($B12,2)&gt;5</formula>
    </cfRule>
  </conditionalFormatting>
  <conditionalFormatting sqref="F12">
    <cfRule type="containsText" dxfId="8702" priority="10113" operator="containsText" text="F">
      <formula>NOT(ISERROR(SEARCH("F",F12)))</formula>
    </cfRule>
    <cfRule type="containsText" dxfId="8701" priority="10114" operator="containsText" text="V">
      <formula>NOT(ISERROR(SEARCH("V",F12)))</formula>
    </cfRule>
  </conditionalFormatting>
  <conditionalFormatting sqref="F12">
    <cfRule type="expression" dxfId="8700" priority="10112">
      <formula>WEEKDAY($B12,2)&gt;5</formula>
    </cfRule>
  </conditionalFormatting>
  <conditionalFormatting sqref="F12">
    <cfRule type="containsText" dxfId="8699" priority="10110" operator="containsText" text="F">
      <formula>NOT(ISERROR(SEARCH("F",F12)))</formula>
    </cfRule>
    <cfRule type="containsText" dxfId="8698" priority="10111" operator="containsText" text="V">
      <formula>NOT(ISERROR(SEARCH("V",F12)))</formula>
    </cfRule>
  </conditionalFormatting>
  <conditionalFormatting sqref="F12">
    <cfRule type="expression" dxfId="8697" priority="10109">
      <formula>WEEKDAY($B12,2)&gt;5</formula>
    </cfRule>
  </conditionalFormatting>
  <conditionalFormatting sqref="F12">
    <cfRule type="containsText" dxfId="8696" priority="10107" operator="containsText" text="F">
      <formula>NOT(ISERROR(SEARCH("F",F12)))</formula>
    </cfRule>
    <cfRule type="containsText" dxfId="8695" priority="10108" operator="containsText" text="V">
      <formula>NOT(ISERROR(SEARCH("V",F12)))</formula>
    </cfRule>
  </conditionalFormatting>
  <conditionalFormatting sqref="F12">
    <cfRule type="expression" dxfId="8694" priority="10106">
      <formula>WEEKDAY($B12,2)&gt;5</formula>
    </cfRule>
  </conditionalFormatting>
  <conditionalFormatting sqref="F12">
    <cfRule type="containsText" dxfId="8693" priority="10104" operator="containsText" text="F">
      <formula>NOT(ISERROR(SEARCH("F",F12)))</formula>
    </cfRule>
    <cfRule type="containsText" dxfId="8692" priority="10105" operator="containsText" text="V">
      <formula>NOT(ISERROR(SEARCH("V",F12)))</formula>
    </cfRule>
  </conditionalFormatting>
  <conditionalFormatting sqref="F12">
    <cfRule type="expression" dxfId="8691" priority="10103">
      <formula>WEEKDAY($B12,2)&gt;5</formula>
    </cfRule>
  </conditionalFormatting>
  <conditionalFormatting sqref="F12">
    <cfRule type="containsText" dxfId="8690" priority="10101" operator="containsText" text="F">
      <formula>NOT(ISERROR(SEARCH("F",F12)))</formula>
    </cfRule>
    <cfRule type="containsText" dxfId="8689" priority="10102" operator="containsText" text="V">
      <formula>NOT(ISERROR(SEARCH("V",F12)))</formula>
    </cfRule>
  </conditionalFormatting>
  <conditionalFormatting sqref="F12">
    <cfRule type="expression" dxfId="8688" priority="10100">
      <formula>WEEKDAY($B12,2)&gt;5</formula>
    </cfRule>
  </conditionalFormatting>
  <conditionalFormatting sqref="F12">
    <cfRule type="containsText" dxfId="8687" priority="10098" operator="containsText" text="F">
      <formula>NOT(ISERROR(SEARCH("F",F12)))</formula>
    </cfRule>
    <cfRule type="containsText" dxfId="8686" priority="10099" operator="containsText" text="V">
      <formula>NOT(ISERROR(SEARCH("V",F12)))</formula>
    </cfRule>
  </conditionalFormatting>
  <conditionalFormatting sqref="F12">
    <cfRule type="expression" dxfId="8685" priority="10097">
      <formula>WEEKDAY($B12,2)&gt;5</formula>
    </cfRule>
  </conditionalFormatting>
  <conditionalFormatting sqref="F12">
    <cfRule type="containsText" dxfId="8684" priority="10095" operator="containsText" text="F">
      <formula>NOT(ISERROR(SEARCH("F",F12)))</formula>
    </cfRule>
    <cfRule type="containsText" dxfId="8683" priority="10096" operator="containsText" text="V">
      <formula>NOT(ISERROR(SEARCH("V",F12)))</formula>
    </cfRule>
  </conditionalFormatting>
  <conditionalFormatting sqref="F12">
    <cfRule type="expression" dxfId="8682" priority="10094">
      <formula>WEEKDAY($B12,2)&gt;5</formula>
    </cfRule>
  </conditionalFormatting>
  <conditionalFormatting sqref="F12">
    <cfRule type="containsText" dxfId="8681" priority="10092" operator="containsText" text="F">
      <formula>NOT(ISERROR(SEARCH("F",F12)))</formula>
    </cfRule>
    <cfRule type="containsText" dxfId="8680" priority="10093" operator="containsText" text="V">
      <formula>NOT(ISERROR(SEARCH("V",F12)))</formula>
    </cfRule>
  </conditionalFormatting>
  <conditionalFormatting sqref="F12">
    <cfRule type="expression" dxfId="8679" priority="10091">
      <formula>WEEKDAY($B12,2)&gt;5</formula>
    </cfRule>
  </conditionalFormatting>
  <conditionalFormatting sqref="F12">
    <cfRule type="containsText" dxfId="8678" priority="10089" operator="containsText" text="F">
      <formula>NOT(ISERROR(SEARCH("F",F12)))</formula>
    </cfRule>
    <cfRule type="containsText" dxfId="8677" priority="10090" operator="containsText" text="V">
      <formula>NOT(ISERROR(SEARCH("V",F12)))</formula>
    </cfRule>
  </conditionalFormatting>
  <conditionalFormatting sqref="F12">
    <cfRule type="expression" dxfId="8676" priority="10088">
      <formula>WEEKDAY($B12,2)&gt;5</formula>
    </cfRule>
  </conditionalFormatting>
  <conditionalFormatting sqref="F12">
    <cfRule type="containsText" dxfId="8675" priority="10086" operator="containsText" text="F">
      <formula>NOT(ISERROR(SEARCH("F",F12)))</formula>
    </cfRule>
    <cfRule type="containsText" dxfId="8674" priority="10087" operator="containsText" text="V">
      <formula>NOT(ISERROR(SEARCH("V",F12)))</formula>
    </cfRule>
  </conditionalFormatting>
  <conditionalFormatting sqref="F12">
    <cfRule type="expression" dxfId="8673" priority="10085">
      <formula>WEEKDAY($B12,2)&gt;5</formula>
    </cfRule>
  </conditionalFormatting>
  <conditionalFormatting sqref="F12">
    <cfRule type="containsText" dxfId="8672" priority="10083" operator="containsText" text="F">
      <formula>NOT(ISERROR(SEARCH("F",F12)))</formula>
    </cfRule>
    <cfRule type="containsText" dxfId="8671" priority="10084" operator="containsText" text="V">
      <formula>NOT(ISERROR(SEARCH("V",F12)))</formula>
    </cfRule>
  </conditionalFormatting>
  <conditionalFormatting sqref="F12">
    <cfRule type="expression" dxfId="8670" priority="10082">
      <formula>WEEKDAY($B12,2)&gt;5</formula>
    </cfRule>
  </conditionalFormatting>
  <conditionalFormatting sqref="F12">
    <cfRule type="containsText" dxfId="8669" priority="10080" operator="containsText" text="F">
      <formula>NOT(ISERROR(SEARCH("F",F12)))</formula>
    </cfRule>
    <cfRule type="containsText" dxfId="8668" priority="10081" operator="containsText" text="V">
      <formula>NOT(ISERROR(SEARCH("V",F12)))</formula>
    </cfRule>
  </conditionalFormatting>
  <conditionalFormatting sqref="F12">
    <cfRule type="expression" dxfId="8667" priority="10079">
      <formula>WEEKDAY($B12,2)&gt;5</formula>
    </cfRule>
  </conditionalFormatting>
  <conditionalFormatting sqref="F12">
    <cfRule type="containsText" dxfId="8666" priority="10077" operator="containsText" text="F">
      <formula>NOT(ISERROR(SEARCH("F",F12)))</formula>
    </cfRule>
    <cfRule type="containsText" dxfId="8665" priority="10078" operator="containsText" text="V">
      <formula>NOT(ISERROR(SEARCH("V",F12)))</formula>
    </cfRule>
  </conditionalFormatting>
  <conditionalFormatting sqref="F12">
    <cfRule type="expression" dxfId="8664" priority="10076">
      <formula>WEEKDAY($B12,2)&gt;5</formula>
    </cfRule>
  </conditionalFormatting>
  <conditionalFormatting sqref="F12">
    <cfRule type="containsText" dxfId="8663" priority="10074" operator="containsText" text="F">
      <formula>NOT(ISERROR(SEARCH("F",F12)))</formula>
    </cfRule>
    <cfRule type="containsText" dxfId="8662" priority="10075" operator="containsText" text="V">
      <formula>NOT(ISERROR(SEARCH("V",F12)))</formula>
    </cfRule>
  </conditionalFormatting>
  <conditionalFormatting sqref="F12">
    <cfRule type="expression" dxfId="8661" priority="10073">
      <formula>WEEKDAY($B12,2)&gt;5</formula>
    </cfRule>
  </conditionalFormatting>
  <conditionalFormatting sqref="F12">
    <cfRule type="containsText" dxfId="8660" priority="10071" operator="containsText" text="F">
      <formula>NOT(ISERROR(SEARCH("F",F12)))</formula>
    </cfRule>
    <cfRule type="containsText" dxfId="8659" priority="10072" operator="containsText" text="V">
      <formula>NOT(ISERROR(SEARCH("V",F12)))</formula>
    </cfRule>
  </conditionalFormatting>
  <conditionalFormatting sqref="F12">
    <cfRule type="expression" dxfId="8658" priority="10070">
      <formula>WEEKDAY($B12,2)&gt;5</formula>
    </cfRule>
  </conditionalFormatting>
  <conditionalFormatting sqref="F12">
    <cfRule type="containsText" dxfId="8657" priority="10068" operator="containsText" text="F">
      <formula>NOT(ISERROR(SEARCH("F",F12)))</formula>
    </cfRule>
    <cfRule type="containsText" dxfId="8656" priority="10069" operator="containsText" text="V">
      <formula>NOT(ISERROR(SEARCH("V",F12)))</formula>
    </cfRule>
  </conditionalFormatting>
  <conditionalFormatting sqref="F12">
    <cfRule type="expression" dxfId="8655" priority="10067">
      <formula>WEEKDAY($B12,2)&gt;5</formula>
    </cfRule>
  </conditionalFormatting>
  <conditionalFormatting sqref="F12">
    <cfRule type="containsText" dxfId="8654" priority="10065" operator="containsText" text="F">
      <formula>NOT(ISERROR(SEARCH("F",F12)))</formula>
    </cfRule>
    <cfRule type="containsText" dxfId="8653" priority="10066" operator="containsText" text="V">
      <formula>NOT(ISERROR(SEARCH("V",F12)))</formula>
    </cfRule>
  </conditionalFormatting>
  <conditionalFormatting sqref="F12">
    <cfRule type="expression" dxfId="8652" priority="10064">
      <formula>WEEKDAY($B12,2)&gt;5</formula>
    </cfRule>
  </conditionalFormatting>
  <conditionalFormatting sqref="F12">
    <cfRule type="containsText" dxfId="8651" priority="10062" operator="containsText" text="F">
      <formula>NOT(ISERROR(SEARCH("F",F12)))</formula>
    </cfRule>
    <cfRule type="containsText" dxfId="8650" priority="10063" operator="containsText" text="V">
      <formula>NOT(ISERROR(SEARCH("V",F12)))</formula>
    </cfRule>
  </conditionalFormatting>
  <conditionalFormatting sqref="F12">
    <cfRule type="expression" dxfId="8649" priority="10061">
      <formula>WEEKDAY($B12,2)&gt;5</formula>
    </cfRule>
  </conditionalFormatting>
  <conditionalFormatting sqref="F12">
    <cfRule type="containsText" dxfId="8648" priority="10059" operator="containsText" text="F">
      <formula>NOT(ISERROR(SEARCH("F",F12)))</formula>
    </cfRule>
    <cfRule type="containsText" dxfId="8647" priority="10060" operator="containsText" text="V">
      <formula>NOT(ISERROR(SEARCH("V",F12)))</formula>
    </cfRule>
  </conditionalFormatting>
  <conditionalFormatting sqref="F12">
    <cfRule type="expression" dxfId="8646" priority="10058">
      <formula>WEEKDAY($B12,2)&gt;5</formula>
    </cfRule>
  </conditionalFormatting>
  <conditionalFormatting sqref="F12">
    <cfRule type="containsText" dxfId="8645" priority="10056" operator="containsText" text="F">
      <formula>NOT(ISERROR(SEARCH("F",F12)))</formula>
    </cfRule>
    <cfRule type="containsText" dxfId="8644" priority="10057" operator="containsText" text="V">
      <formula>NOT(ISERROR(SEARCH("V",F12)))</formula>
    </cfRule>
  </conditionalFormatting>
  <conditionalFormatting sqref="F12">
    <cfRule type="expression" dxfId="8643" priority="10055">
      <formula>WEEKDAY($B12,2)&gt;5</formula>
    </cfRule>
  </conditionalFormatting>
  <conditionalFormatting sqref="F12">
    <cfRule type="containsText" dxfId="8642" priority="10053" operator="containsText" text="F">
      <formula>NOT(ISERROR(SEARCH("F",F12)))</formula>
    </cfRule>
    <cfRule type="containsText" dxfId="8641" priority="10054" operator="containsText" text="V">
      <formula>NOT(ISERROR(SEARCH("V",F12)))</formula>
    </cfRule>
  </conditionalFormatting>
  <conditionalFormatting sqref="F12">
    <cfRule type="expression" dxfId="8640" priority="10052">
      <formula>WEEKDAY($B12,2)&gt;5</formula>
    </cfRule>
  </conditionalFormatting>
  <conditionalFormatting sqref="F12">
    <cfRule type="containsText" dxfId="8639" priority="10050" operator="containsText" text="F">
      <formula>NOT(ISERROR(SEARCH("F",F12)))</formula>
    </cfRule>
    <cfRule type="containsText" dxfId="8638" priority="10051" operator="containsText" text="V">
      <formula>NOT(ISERROR(SEARCH("V",F12)))</formula>
    </cfRule>
  </conditionalFormatting>
  <conditionalFormatting sqref="F12">
    <cfRule type="expression" dxfId="8637" priority="10049">
      <formula>WEEKDAY($B12,2)&gt;5</formula>
    </cfRule>
  </conditionalFormatting>
  <conditionalFormatting sqref="F12">
    <cfRule type="containsText" dxfId="8636" priority="10047" operator="containsText" text="F">
      <formula>NOT(ISERROR(SEARCH("F",F12)))</formula>
    </cfRule>
    <cfRule type="containsText" dxfId="8635" priority="10048" operator="containsText" text="V">
      <formula>NOT(ISERROR(SEARCH("V",F12)))</formula>
    </cfRule>
  </conditionalFormatting>
  <conditionalFormatting sqref="F12">
    <cfRule type="expression" dxfId="8634" priority="10046">
      <formula>WEEKDAY($B12,2)&gt;5</formula>
    </cfRule>
  </conditionalFormatting>
  <conditionalFormatting sqref="F12">
    <cfRule type="containsText" dxfId="8633" priority="10044" operator="containsText" text="F">
      <formula>NOT(ISERROR(SEARCH("F",F12)))</formula>
    </cfRule>
    <cfRule type="containsText" dxfId="8632" priority="10045" operator="containsText" text="V">
      <formula>NOT(ISERROR(SEARCH("V",F12)))</formula>
    </cfRule>
  </conditionalFormatting>
  <conditionalFormatting sqref="F12">
    <cfRule type="expression" dxfId="8631" priority="10043">
      <formula>WEEKDAY($B12,2)&gt;5</formula>
    </cfRule>
  </conditionalFormatting>
  <conditionalFormatting sqref="F12">
    <cfRule type="containsText" dxfId="8630" priority="10041" operator="containsText" text="F">
      <formula>NOT(ISERROR(SEARCH("F",F12)))</formula>
    </cfRule>
    <cfRule type="containsText" dxfId="8629" priority="10042" operator="containsText" text="V">
      <formula>NOT(ISERROR(SEARCH("V",F12)))</formula>
    </cfRule>
  </conditionalFormatting>
  <conditionalFormatting sqref="F12">
    <cfRule type="expression" dxfId="8628" priority="10040">
      <formula>WEEKDAY($B12,2)&gt;5</formula>
    </cfRule>
  </conditionalFormatting>
  <conditionalFormatting sqref="F12">
    <cfRule type="containsText" dxfId="8627" priority="10038" operator="containsText" text="F">
      <formula>NOT(ISERROR(SEARCH("F",F12)))</formula>
    </cfRule>
    <cfRule type="containsText" dxfId="8626" priority="10039" operator="containsText" text="V">
      <formula>NOT(ISERROR(SEARCH("V",F12)))</formula>
    </cfRule>
  </conditionalFormatting>
  <conditionalFormatting sqref="F12">
    <cfRule type="expression" dxfId="8625" priority="10037">
      <formula>WEEKDAY($B12,2)&gt;5</formula>
    </cfRule>
  </conditionalFormatting>
  <conditionalFormatting sqref="F12">
    <cfRule type="containsText" dxfId="8624" priority="10035" operator="containsText" text="F">
      <formula>NOT(ISERROR(SEARCH("F",F12)))</formula>
    </cfRule>
    <cfRule type="containsText" dxfId="8623" priority="10036" operator="containsText" text="V">
      <formula>NOT(ISERROR(SEARCH("V",F12)))</formula>
    </cfRule>
  </conditionalFormatting>
  <conditionalFormatting sqref="F12">
    <cfRule type="expression" dxfId="8622" priority="10034">
      <formula>WEEKDAY($B12,2)&gt;5</formula>
    </cfRule>
  </conditionalFormatting>
  <conditionalFormatting sqref="F12">
    <cfRule type="containsText" dxfId="8621" priority="10032" operator="containsText" text="F">
      <formula>NOT(ISERROR(SEARCH("F",F12)))</formula>
    </cfRule>
    <cfRule type="containsText" dxfId="8620" priority="10033" operator="containsText" text="V">
      <formula>NOT(ISERROR(SEARCH("V",F12)))</formula>
    </cfRule>
  </conditionalFormatting>
  <conditionalFormatting sqref="F12">
    <cfRule type="expression" dxfId="8619" priority="10031">
      <formula>WEEKDAY($B12,2)&gt;5</formula>
    </cfRule>
  </conditionalFormatting>
  <conditionalFormatting sqref="F12">
    <cfRule type="containsText" dxfId="8618" priority="10029" operator="containsText" text="F">
      <formula>NOT(ISERROR(SEARCH("F",F12)))</formula>
    </cfRule>
    <cfRule type="containsText" dxfId="8617" priority="10030" operator="containsText" text="V">
      <formula>NOT(ISERROR(SEARCH("V",F12)))</formula>
    </cfRule>
  </conditionalFormatting>
  <conditionalFormatting sqref="F12">
    <cfRule type="expression" dxfId="8616" priority="10028">
      <formula>WEEKDAY($B12,2)&gt;5</formula>
    </cfRule>
  </conditionalFormatting>
  <conditionalFormatting sqref="F12">
    <cfRule type="containsText" dxfId="8615" priority="10026" operator="containsText" text="F">
      <formula>NOT(ISERROR(SEARCH("F",F12)))</formula>
    </cfRule>
    <cfRule type="containsText" dxfId="8614" priority="10027" operator="containsText" text="V">
      <formula>NOT(ISERROR(SEARCH("V",F12)))</formula>
    </cfRule>
  </conditionalFormatting>
  <conditionalFormatting sqref="F12">
    <cfRule type="expression" dxfId="8613" priority="10025">
      <formula>WEEKDAY($B12,2)&gt;5</formula>
    </cfRule>
  </conditionalFormatting>
  <conditionalFormatting sqref="F12">
    <cfRule type="containsText" dxfId="8612" priority="10023" operator="containsText" text="F">
      <formula>NOT(ISERROR(SEARCH("F",F12)))</formula>
    </cfRule>
    <cfRule type="containsText" dxfId="8611" priority="10024" operator="containsText" text="V">
      <formula>NOT(ISERROR(SEARCH("V",F12)))</formula>
    </cfRule>
  </conditionalFormatting>
  <conditionalFormatting sqref="F12">
    <cfRule type="expression" dxfId="8610" priority="10022">
      <formula>WEEKDAY($B12,2)&gt;5</formula>
    </cfRule>
  </conditionalFormatting>
  <conditionalFormatting sqref="F12">
    <cfRule type="containsText" dxfId="8609" priority="10020" operator="containsText" text="F">
      <formula>NOT(ISERROR(SEARCH("F",F12)))</formula>
    </cfRule>
    <cfRule type="containsText" dxfId="8608" priority="10021" operator="containsText" text="V">
      <formula>NOT(ISERROR(SEARCH("V",F12)))</formula>
    </cfRule>
  </conditionalFormatting>
  <conditionalFormatting sqref="F12">
    <cfRule type="expression" dxfId="8607" priority="10019">
      <formula>WEEKDAY($B12,2)&gt;5</formula>
    </cfRule>
  </conditionalFormatting>
  <conditionalFormatting sqref="F12">
    <cfRule type="containsText" dxfId="8606" priority="10017" operator="containsText" text="F">
      <formula>NOT(ISERROR(SEARCH("F",F12)))</formula>
    </cfRule>
    <cfRule type="containsText" dxfId="8605" priority="10018" operator="containsText" text="V">
      <formula>NOT(ISERROR(SEARCH("V",F12)))</formula>
    </cfRule>
  </conditionalFormatting>
  <conditionalFormatting sqref="F12">
    <cfRule type="expression" dxfId="8604" priority="10016">
      <formula>WEEKDAY($B12,2)&gt;5</formula>
    </cfRule>
  </conditionalFormatting>
  <conditionalFormatting sqref="F12">
    <cfRule type="containsText" dxfId="8603" priority="10014" operator="containsText" text="F">
      <formula>NOT(ISERROR(SEARCH("F",F12)))</formula>
    </cfRule>
    <cfRule type="containsText" dxfId="8602" priority="10015" operator="containsText" text="V">
      <formula>NOT(ISERROR(SEARCH("V",F12)))</formula>
    </cfRule>
  </conditionalFormatting>
  <conditionalFormatting sqref="F12">
    <cfRule type="expression" dxfId="8601" priority="10013">
      <formula>WEEKDAY($B12,2)&gt;5</formula>
    </cfRule>
  </conditionalFormatting>
  <conditionalFormatting sqref="F12">
    <cfRule type="containsText" dxfId="8600" priority="10011" operator="containsText" text="F">
      <formula>NOT(ISERROR(SEARCH("F",F12)))</formula>
    </cfRule>
    <cfRule type="containsText" dxfId="8599" priority="10012" operator="containsText" text="V">
      <formula>NOT(ISERROR(SEARCH("V",F12)))</formula>
    </cfRule>
  </conditionalFormatting>
  <conditionalFormatting sqref="F12">
    <cfRule type="expression" dxfId="8598" priority="10010">
      <formula>WEEKDAY($B12,2)&gt;5</formula>
    </cfRule>
  </conditionalFormatting>
  <conditionalFormatting sqref="F12">
    <cfRule type="containsText" dxfId="8597" priority="10008" operator="containsText" text="F">
      <formula>NOT(ISERROR(SEARCH("F",F12)))</formula>
    </cfRule>
    <cfRule type="containsText" dxfId="8596" priority="10009" operator="containsText" text="V">
      <formula>NOT(ISERROR(SEARCH("V",F12)))</formula>
    </cfRule>
  </conditionalFormatting>
  <conditionalFormatting sqref="F12">
    <cfRule type="expression" dxfId="8595" priority="10007">
      <formula>WEEKDAY($B12,2)&gt;5</formula>
    </cfRule>
  </conditionalFormatting>
  <conditionalFormatting sqref="F12">
    <cfRule type="containsText" dxfId="8594" priority="10005" operator="containsText" text="F">
      <formula>NOT(ISERROR(SEARCH("F",F12)))</formula>
    </cfRule>
    <cfRule type="containsText" dxfId="8593" priority="10006" operator="containsText" text="V">
      <formula>NOT(ISERROR(SEARCH("V",F12)))</formula>
    </cfRule>
  </conditionalFormatting>
  <conditionalFormatting sqref="F12">
    <cfRule type="expression" dxfId="8592" priority="10004">
      <formula>WEEKDAY($B12,2)&gt;5</formula>
    </cfRule>
  </conditionalFormatting>
  <conditionalFormatting sqref="F12">
    <cfRule type="containsText" dxfId="8591" priority="10002" operator="containsText" text="F">
      <formula>NOT(ISERROR(SEARCH("F",F12)))</formula>
    </cfRule>
    <cfRule type="containsText" dxfId="8590" priority="10003" operator="containsText" text="V">
      <formula>NOT(ISERROR(SEARCH("V",F12)))</formula>
    </cfRule>
  </conditionalFormatting>
  <conditionalFormatting sqref="F12">
    <cfRule type="expression" dxfId="8589" priority="10001">
      <formula>WEEKDAY($B12,2)&gt;5</formula>
    </cfRule>
  </conditionalFormatting>
  <conditionalFormatting sqref="F12">
    <cfRule type="containsText" dxfId="8588" priority="9999" operator="containsText" text="F">
      <formula>NOT(ISERROR(SEARCH("F",F12)))</formula>
    </cfRule>
    <cfRule type="containsText" dxfId="8587" priority="10000" operator="containsText" text="V">
      <formula>NOT(ISERROR(SEARCH("V",F12)))</formula>
    </cfRule>
  </conditionalFormatting>
  <conditionalFormatting sqref="F12">
    <cfRule type="expression" dxfId="8586" priority="9998">
      <formula>WEEKDAY($B12,2)&gt;5</formula>
    </cfRule>
  </conditionalFormatting>
  <conditionalFormatting sqref="F12">
    <cfRule type="containsText" dxfId="8585" priority="9996" operator="containsText" text="F">
      <formula>NOT(ISERROR(SEARCH("F",F12)))</formula>
    </cfRule>
    <cfRule type="containsText" dxfId="8584" priority="9997" operator="containsText" text="V">
      <formula>NOT(ISERROR(SEARCH("V",F12)))</formula>
    </cfRule>
  </conditionalFormatting>
  <conditionalFormatting sqref="F12">
    <cfRule type="expression" dxfId="8583" priority="9995">
      <formula>WEEKDAY($B12,2)&gt;5</formula>
    </cfRule>
  </conditionalFormatting>
  <conditionalFormatting sqref="F12">
    <cfRule type="containsText" dxfId="8582" priority="9993" operator="containsText" text="F">
      <formula>NOT(ISERROR(SEARCH("F",F12)))</formula>
    </cfRule>
    <cfRule type="containsText" dxfId="8581" priority="9994" operator="containsText" text="V">
      <formula>NOT(ISERROR(SEARCH("V",F12)))</formula>
    </cfRule>
  </conditionalFormatting>
  <conditionalFormatting sqref="F12">
    <cfRule type="expression" dxfId="8580" priority="9992">
      <formula>WEEKDAY($B12,2)&gt;5</formula>
    </cfRule>
  </conditionalFormatting>
  <conditionalFormatting sqref="F12">
    <cfRule type="containsText" dxfId="8579" priority="9990" operator="containsText" text="F">
      <formula>NOT(ISERROR(SEARCH("F",F12)))</formula>
    </cfRule>
    <cfRule type="containsText" dxfId="8578" priority="9991" operator="containsText" text="V">
      <formula>NOT(ISERROR(SEARCH("V",F12)))</formula>
    </cfRule>
  </conditionalFormatting>
  <conditionalFormatting sqref="F15">
    <cfRule type="expression" dxfId="8577" priority="9989">
      <formula>WEEKDAY($B15,2)&gt;5</formula>
    </cfRule>
  </conditionalFormatting>
  <conditionalFormatting sqref="F15">
    <cfRule type="containsText" dxfId="8576" priority="9987" operator="containsText" text="F">
      <formula>NOT(ISERROR(SEARCH("F",F15)))</formula>
    </cfRule>
    <cfRule type="containsText" dxfId="8575" priority="9988" operator="containsText" text="V">
      <formula>NOT(ISERROR(SEARCH("V",F15)))</formula>
    </cfRule>
  </conditionalFormatting>
  <conditionalFormatting sqref="F15">
    <cfRule type="expression" dxfId="8574" priority="9986">
      <formula>WEEKDAY($B15,2)&gt;5</formula>
    </cfRule>
  </conditionalFormatting>
  <conditionalFormatting sqref="F15">
    <cfRule type="containsText" dxfId="8573" priority="9984" operator="containsText" text="F">
      <formula>NOT(ISERROR(SEARCH("F",F15)))</formula>
    </cfRule>
    <cfRule type="containsText" dxfId="8572" priority="9985" operator="containsText" text="V">
      <formula>NOT(ISERROR(SEARCH("V",F15)))</formula>
    </cfRule>
  </conditionalFormatting>
  <conditionalFormatting sqref="F15">
    <cfRule type="expression" dxfId="8571" priority="9983">
      <formula>WEEKDAY($B15,2)&gt;5</formula>
    </cfRule>
  </conditionalFormatting>
  <conditionalFormatting sqref="F15">
    <cfRule type="containsText" dxfId="8570" priority="9981" operator="containsText" text="F">
      <formula>NOT(ISERROR(SEARCH("F",F15)))</formula>
    </cfRule>
    <cfRule type="containsText" dxfId="8569" priority="9982" operator="containsText" text="V">
      <formula>NOT(ISERROR(SEARCH("V",F15)))</formula>
    </cfRule>
  </conditionalFormatting>
  <conditionalFormatting sqref="F15">
    <cfRule type="expression" dxfId="8568" priority="9980">
      <formula>WEEKDAY($B15,2)&gt;5</formula>
    </cfRule>
  </conditionalFormatting>
  <conditionalFormatting sqref="F15">
    <cfRule type="containsText" dxfId="8567" priority="9978" operator="containsText" text="F">
      <formula>NOT(ISERROR(SEARCH("F",F15)))</formula>
    </cfRule>
    <cfRule type="containsText" dxfId="8566" priority="9979" operator="containsText" text="V">
      <formula>NOT(ISERROR(SEARCH("V",F15)))</formula>
    </cfRule>
  </conditionalFormatting>
  <conditionalFormatting sqref="F15">
    <cfRule type="expression" dxfId="8565" priority="9977">
      <formula>WEEKDAY($B15,2)&gt;5</formula>
    </cfRule>
  </conditionalFormatting>
  <conditionalFormatting sqref="F15">
    <cfRule type="containsText" dxfId="8564" priority="9975" operator="containsText" text="F">
      <formula>NOT(ISERROR(SEARCH("F",F15)))</formula>
    </cfRule>
    <cfRule type="containsText" dxfId="8563" priority="9976" operator="containsText" text="V">
      <formula>NOT(ISERROR(SEARCH("V",F15)))</formula>
    </cfRule>
  </conditionalFormatting>
  <conditionalFormatting sqref="F15">
    <cfRule type="expression" dxfId="8562" priority="9974">
      <formula>WEEKDAY($B15,2)&gt;5</formula>
    </cfRule>
  </conditionalFormatting>
  <conditionalFormatting sqref="F15">
    <cfRule type="containsText" dxfId="8561" priority="9972" operator="containsText" text="F">
      <formula>NOT(ISERROR(SEARCH("F",F15)))</formula>
    </cfRule>
    <cfRule type="containsText" dxfId="8560" priority="9973" operator="containsText" text="V">
      <formula>NOT(ISERROR(SEARCH("V",F15)))</formula>
    </cfRule>
  </conditionalFormatting>
  <conditionalFormatting sqref="F15">
    <cfRule type="expression" dxfId="8559" priority="9971">
      <formula>WEEKDAY($B15,2)&gt;5</formula>
    </cfRule>
  </conditionalFormatting>
  <conditionalFormatting sqref="F15">
    <cfRule type="containsText" dxfId="8558" priority="9969" operator="containsText" text="F">
      <formula>NOT(ISERROR(SEARCH("F",F15)))</formula>
    </cfRule>
    <cfRule type="containsText" dxfId="8557" priority="9970" operator="containsText" text="V">
      <formula>NOT(ISERROR(SEARCH("V",F15)))</formula>
    </cfRule>
  </conditionalFormatting>
  <conditionalFormatting sqref="F15">
    <cfRule type="expression" dxfId="8556" priority="9968">
      <formula>WEEKDAY($B15,2)&gt;5</formula>
    </cfRule>
  </conditionalFormatting>
  <conditionalFormatting sqref="F15">
    <cfRule type="containsText" dxfId="8555" priority="9966" operator="containsText" text="F">
      <formula>NOT(ISERROR(SEARCH("F",F15)))</formula>
    </cfRule>
    <cfRule type="containsText" dxfId="8554" priority="9967" operator="containsText" text="V">
      <formula>NOT(ISERROR(SEARCH("V",F15)))</formula>
    </cfRule>
  </conditionalFormatting>
  <conditionalFormatting sqref="F15">
    <cfRule type="expression" dxfId="8553" priority="9965">
      <formula>WEEKDAY($B15,2)&gt;5</formula>
    </cfRule>
  </conditionalFormatting>
  <conditionalFormatting sqref="F15">
    <cfRule type="containsText" dxfId="8552" priority="9963" operator="containsText" text="F">
      <formula>NOT(ISERROR(SEARCH("F",F15)))</formula>
    </cfRule>
    <cfRule type="containsText" dxfId="8551" priority="9964" operator="containsText" text="V">
      <formula>NOT(ISERROR(SEARCH("V",F15)))</formula>
    </cfRule>
  </conditionalFormatting>
  <conditionalFormatting sqref="F15">
    <cfRule type="expression" dxfId="8550" priority="9962">
      <formula>WEEKDAY($B15,2)&gt;5</formula>
    </cfRule>
  </conditionalFormatting>
  <conditionalFormatting sqref="F15">
    <cfRule type="containsText" dxfId="8549" priority="9960" operator="containsText" text="F">
      <formula>NOT(ISERROR(SEARCH("F",F15)))</formula>
    </cfRule>
    <cfRule type="containsText" dxfId="8548" priority="9961" operator="containsText" text="V">
      <formula>NOT(ISERROR(SEARCH("V",F15)))</formula>
    </cfRule>
  </conditionalFormatting>
  <conditionalFormatting sqref="F15">
    <cfRule type="expression" dxfId="8547" priority="9959">
      <formula>WEEKDAY($B15,2)&gt;5</formula>
    </cfRule>
  </conditionalFormatting>
  <conditionalFormatting sqref="F15">
    <cfRule type="containsText" dxfId="8546" priority="9957" operator="containsText" text="F">
      <formula>NOT(ISERROR(SEARCH("F",F15)))</formula>
    </cfRule>
    <cfRule type="containsText" dxfId="8545" priority="9958" operator="containsText" text="V">
      <formula>NOT(ISERROR(SEARCH("V",F15)))</formula>
    </cfRule>
  </conditionalFormatting>
  <conditionalFormatting sqref="F15">
    <cfRule type="expression" dxfId="8544" priority="9956">
      <formula>WEEKDAY($B15,2)&gt;5</formula>
    </cfRule>
  </conditionalFormatting>
  <conditionalFormatting sqref="F15">
    <cfRule type="containsText" dxfId="8543" priority="9954" operator="containsText" text="F">
      <formula>NOT(ISERROR(SEARCH("F",F15)))</formula>
    </cfRule>
    <cfRule type="containsText" dxfId="8542" priority="9955" operator="containsText" text="V">
      <formula>NOT(ISERROR(SEARCH("V",F15)))</formula>
    </cfRule>
  </conditionalFormatting>
  <conditionalFormatting sqref="F15">
    <cfRule type="expression" dxfId="8541" priority="9953">
      <formula>WEEKDAY($B15,2)&gt;5</formula>
    </cfRule>
  </conditionalFormatting>
  <conditionalFormatting sqref="F15">
    <cfRule type="containsText" dxfId="8540" priority="9951" operator="containsText" text="F">
      <formula>NOT(ISERROR(SEARCH("F",F15)))</formula>
    </cfRule>
    <cfRule type="containsText" dxfId="8539" priority="9952" operator="containsText" text="V">
      <formula>NOT(ISERROR(SEARCH("V",F15)))</formula>
    </cfRule>
  </conditionalFormatting>
  <conditionalFormatting sqref="F15">
    <cfRule type="expression" dxfId="8538" priority="9950">
      <formula>WEEKDAY($B15,2)&gt;5</formula>
    </cfRule>
  </conditionalFormatting>
  <conditionalFormatting sqref="F15">
    <cfRule type="containsText" dxfId="8537" priority="9948" operator="containsText" text="F">
      <formula>NOT(ISERROR(SEARCH("F",F15)))</formula>
    </cfRule>
    <cfRule type="containsText" dxfId="8536" priority="9949" operator="containsText" text="V">
      <formula>NOT(ISERROR(SEARCH("V",F15)))</formula>
    </cfRule>
  </conditionalFormatting>
  <conditionalFormatting sqref="F15">
    <cfRule type="expression" dxfId="8535" priority="9947">
      <formula>WEEKDAY($B15,2)&gt;5</formula>
    </cfRule>
  </conditionalFormatting>
  <conditionalFormatting sqref="F15">
    <cfRule type="containsText" dxfId="8534" priority="9945" operator="containsText" text="F">
      <formula>NOT(ISERROR(SEARCH("F",F15)))</formula>
    </cfRule>
    <cfRule type="containsText" dxfId="8533" priority="9946" operator="containsText" text="V">
      <formula>NOT(ISERROR(SEARCH("V",F15)))</formula>
    </cfRule>
  </conditionalFormatting>
  <conditionalFormatting sqref="F15">
    <cfRule type="expression" dxfId="8532" priority="9944">
      <formula>WEEKDAY($B15,2)&gt;5</formula>
    </cfRule>
  </conditionalFormatting>
  <conditionalFormatting sqref="F15">
    <cfRule type="containsText" dxfId="8531" priority="9942" operator="containsText" text="F">
      <formula>NOT(ISERROR(SEARCH("F",F15)))</formula>
    </cfRule>
    <cfRule type="containsText" dxfId="8530" priority="9943" operator="containsText" text="V">
      <formula>NOT(ISERROR(SEARCH("V",F15)))</formula>
    </cfRule>
  </conditionalFormatting>
  <conditionalFormatting sqref="F15">
    <cfRule type="expression" dxfId="8529" priority="9941">
      <formula>WEEKDAY($B15,2)&gt;5</formula>
    </cfRule>
  </conditionalFormatting>
  <conditionalFormatting sqref="F15">
    <cfRule type="containsText" dxfId="8528" priority="9939" operator="containsText" text="F">
      <formula>NOT(ISERROR(SEARCH("F",F15)))</formula>
    </cfRule>
    <cfRule type="containsText" dxfId="8527" priority="9940" operator="containsText" text="V">
      <formula>NOT(ISERROR(SEARCH("V",F15)))</formula>
    </cfRule>
  </conditionalFormatting>
  <conditionalFormatting sqref="F15">
    <cfRule type="expression" dxfId="8526" priority="9938">
      <formula>WEEKDAY($B15,2)&gt;5</formula>
    </cfRule>
  </conditionalFormatting>
  <conditionalFormatting sqref="F15">
    <cfRule type="containsText" dxfId="8525" priority="9936" operator="containsText" text="F">
      <formula>NOT(ISERROR(SEARCH("F",F15)))</formula>
    </cfRule>
    <cfRule type="containsText" dxfId="8524" priority="9937" operator="containsText" text="V">
      <formula>NOT(ISERROR(SEARCH("V",F15)))</formula>
    </cfRule>
  </conditionalFormatting>
  <conditionalFormatting sqref="F15">
    <cfRule type="expression" dxfId="8523" priority="9935">
      <formula>WEEKDAY($B15,2)&gt;5</formula>
    </cfRule>
  </conditionalFormatting>
  <conditionalFormatting sqref="F15">
    <cfRule type="containsText" dxfId="8522" priority="9933" operator="containsText" text="F">
      <formula>NOT(ISERROR(SEARCH("F",F15)))</formula>
    </cfRule>
    <cfRule type="containsText" dxfId="8521" priority="9934" operator="containsText" text="V">
      <formula>NOT(ISERROR(SEARCH("V",F15)))</formula>
    </cfRule>
  </conditionalFormatting>
  <conditionalFormatting sqref="F15">
    <cfRule type="expression" dxfId="8520" priority="9932">
      <formula>WEEKDAY($B15,2)&gt;5</formula>
    </cfRule>
  </conditionalFormatting>
  <conditionalFormatting sqref="F15">
    <cfRule type="containsText" dxfId="8519" priority="9930" operator="containsText" text="F">
      <formula>NOT(ISERROR(SEARCH("F",F15)))</formula>
    </cfRule>
    <cfRule type="containsText" dxfId="8518" priority="9931" operator="containsText" text="V">
      <formula>NOT(ISERROR(SEARCH("V",F15)))</formula>
    </cfRule>
  </conditionalFormatting>
  <conditionalFormatting sqref="F15">
    <cfRule type="expression" dxfId="8517" priority="9929">
      <formula>WEEKDAY($B15,2)&gt;5</formula>
    </cfRule>
  </conditionalFormatting>
  <conditionalFormatting sqref="F15">
    <cfRule type="containsText" dxfId="8516" priority="9927" operator="containsText" text="F">
      <formula>NOT(ISERROR(SEARCH("F",F15)))</formula>
    </cfRule>
    <cfRule type="containsText" dxfId="8515" priority="9928" operator="containsText" text="V">
      <formula>NOT(ISERROR(SEARCH("V",F15)))</formula>
    </cfRule>
  </conditionalFormatting>
  <conditionalFormatting sqref="F15">
    <cfRule type="expression" dxfId="8514" priority="9926">
      <formula>WEEKDAY($B15,2)&gt;5</formula>
    </cfRule>
  </conditionalFormatting>
  <conditionalFormatting sqref="F15">
    <cfRule type="containsText" dxfId="8513" priority="9924" operator="containsText" text="F">
      <formula>NOT(ISERROR(SEARCH("F",F15)))</formula>
    </cfRule>
    <cfRule type="containsText" dxfId="8512" priority="9925" operator="containsText" text="V">
      <formula>NOT(ISERROR(SEARCH("V",F15)))</formula>
    </cfRule>
  </conditionalFormatting>
  <conditionalFormatting sqref="F15">
    <cfRule type="expression" dxfId="8511" priority="9923">
      <formula>WEEKDAY($B15,2)&gt;5</formula>
    </cfRule>
  </conditionalFormatting>
  <conditionalFormatting sqref="F15">
    <cfRule type="containsText" dxfId="8510" priority="9921" operator="containsText" text="F">
      <formula>NOT(ISERROR(SEARCH("F",F15)))</formula>
    </cfRule>
    <cfRule type="containsText" dxfId="8509" priority="9922" operator="containsText" text="V">
      <formula>NOT(ISERROR(SEARCH("V",F15)))</formula>
    </cfRule>
  </conditionalFormatting>
  <conditionalFormatting sqref="F15">
    <cfRule type="expression" dxfId="8508" priority="9920">
      <formula>WEEKDAY($B15,2)&gt;5</formula>
    </cfRule>
  </conditionalFormatting>
  <conditionalFormatting sqref="F15">
    <cfRule type="containsText" dxfId="8507" priority="9918" operator="containsText" text="F">
      <formula>NOT(ISERROR(SEARCH("F",F15)))</formula>
    </cfRule>
    <cfRule type="containsText" dxfId="8506" priority="9919" operator="containsText" text="V">
      <formula>NOT(ISERROR(SEARCH("V",F15)))</formula>
    </cfRule>
  </conditionalFormatting>
  <conditionalFormatting sqref="F15">
    <cfRule type="expression" dxfId="8505" priority="9917">
      <formula>WEEKDAY($B15,2)&gt;5</formula>
    </cfRule>
  </conditionalFormatting>
  <conditionalFormatting sqref="F15">
    <cfRule type="containsText" dxfId="8504" priority="9915" operator="containsText" text="F">
      <formula>NOT(ISERROR(SEARCH("F",F15)))</formula>
    </cfRule>
    <cfRule type="containsText" dxfId="8503" priority="9916" operator="containsText" text="V">
      <formula>NOT(ISERROR(SEARCH("V",F15)))</formula>
    </cfRule>
  </conditionalFormatting>
  <conditionalFormatting sqref="F15">
    <cfRule type="expression" dxfId="8502" priority="9914">
      <formula>WEEKDAY($B15,2)&gt;5</formula>
    </cfRule>
  </conditionalFormatting>
  <conditionalFormatting sqref="F15">
    <cfRule type="containsText" dxfId="8501" priority="9912" operator="containsText" text="F">
      <formula>NOT(ISERROR(SEARCH("F",F15)))</formula>
    </cfRule>
    <cfRule type="containsText" dxfId="8500" priority="9913" operator="containsText" text="V">
      <formula>NOT(ISERROR(SEARCH("V",F15)))</formula>
    </cfRule>
  </conditionalFormatting>
  <conditionalFormatting sqref="F15">
    <cfRule type="expression" dxfId="8499" priority="9911">
      <formula>WEEKDAY($B15,2)&gt;5</formula>
    </cfRule>
  </conditionalFormatting>
  <conditionalFormatting sqref="F15">
    <cfRule type="containsText" dxfId="8498" priority="9909" operator="containsText" text="F">
      <formula>NOT(ISERROR(SEARCH("F",F15)))</formula>
    </cfRule>
    <cfRule type="containsText" dxfId="8497" priority="9910" operator="containsText" text="V">
      <formula>NOT(ISERROR(SEARCH("V",F15)))</formula>
    </cfRule>
  </conditionalFormatting>
  <conditionalFormatting sqref="F15">
    <cfRule type="expression" dxfId="8496" priority="9908">
      <formula>WEEKDAY($B15,2)&gt;5</formula>
    </cfRule>
  </conditionalFormatting>
  <conditionalFormatting sqref="F15">
    <cfRule type="containsText" dxfId="8495" priority="9906" operator="containsText" text="F">
      <formula>NOT(ISERROR(SEARCH("F",F15)))</formula>
    </cfRule>
    <cfRule type="containsText" dxfId="8494" priority="9907" operator="containsText" text="V">
      <formula>NOT(ISERROR(SEARCH("V",F15)))</formula>
    </cfRule>
  </conditionalFormatting>
  <conditionalFormatting sqref="F15">
    <cfRule type="expression" dxfId="8493" priority="9905">
      <formula>WEEKDAY($B15,2)&gt;5</formula>
    </cfRule>
  </conditionalFormatting>
  <conditionalFormatting sqref="F15">
    <cfRule type="containsText" dxfId="8492" priority="9903" operator="containsText" text="F">
      <formula>NOT(ISERROR(SEARCH("F",F15)))</formula>
    </cfRule>
    <cfRule type="containsText" dxfId="8491" priority="9904" operator="containsText" text="V">
      <formula>NOT(ISERROR(SEARCH("V",F15)))</formula>
    </cfRule>
  </conditionalFormatting>
  <conditionalFormatting sqref="F15">
    <cfRule type="expression" dxfId="8490" priority="9902">
      <formula>WEEKDAY($B15,2)&gt;5</formula>
    </cfRule>
  </conditionalFormatting>
  <conditionalFormatting sqref="F15">
    <cfRule type="containsText" dxfId="8489" priority="9900" operator="containsText" text="F">
      <formula>NOT(ISERROR(SEARCH("F",F15)))</formula>
    </cfRule>
    <cfRule type="containsText" dxfId="8488" priority="9901" operator="containsText" text="V">
      <formula>NOT(ISERROR(SEARCH("V",F15)))</formula>
    </cfRule>
  </conditionalFormatting>
  <conditionalFormatting sqref="F15">
    <cfRule type="expression" dxfId="8487" priority="9899">
      <formula>WEEKDAY($B15,2)&gt;5</formula>
    </cfRule>
  </conditionalFormatting>
  <conditionalFormatting sqref="F15">
    <cfRule type="containsText" dxfId="8486" priority="9897" operator="containsText" text="F">
      <formula>NOT(ISERROR(SEARCH("F",F15)))</formula>
    </cfRule>
    <cfRule type="containsText" dxfId="8485" priority="9898" operator="containsText" text="V">
      <formula>NOT(ISERROR(SEARCH("V",F15)))</formula>
    </cfRule>
  </conditionalFormatting>
  <conditionalFormatting sqref="F15">
    <cfRule type="expression" dxfId="8484" priority="9896">
      <formula>WEEKDAY($B15,2)&gt;5</formula>
    </cfRule>
  </conditionalFormatting>
  <conditionalFormatting sqref="F15">
    <cfRule type="containsText" dxfId="8483" priority="9894" operator="containsText" text="F">
      <formula>NOT(ISERROR(SEARCH("F",F15)))</formula>
    </cfRule>
    <cfRule type="containsText" dxfId="8482" priority="9895" operator="containsText" text="V">
      <formula>NOT(ISERROR(SEARCH("V",F15)))</formula>
    </cfRule>
  </conditionalFormatting>
  <conditionalFormatting sqref="F15">
    <cfRule type="expression" dxfId="8481" priority="9893">
      <formula>WEEKDAY($B15,2)&gt;5</formula>
    </cfRule>
  </conditionalFormatting>
  <conditionalFormatting sqref="F15">
    <cfRule type="containsText" dxfId="8480" priority="9891" operator="containsText" text="F">
      <formula>NOT(ISERROR(SEARCH("F",F15)))</formula>
    </cfRule>
    <cfRule type="containsText" dxfId="8479" priority="9892" operator="containsText" text="V">
      <formula>NOT(ISERROR(SEARCH("V",F15)))</formula>
    </cfRule>
  </conditionalFormatting>
  <conditionalFormatting sqref="F15">
    <cfRule type="expression" dxfId="8478" priority="9890">
      <formula>WEEKDAY($B15,2)&gt;5</formula>
    </cfRule>
  </conditionalFormatting>
  <conditionalFormatting sqref="F15">
    <cfRule type="containsText" dxfId="8477" priority="9888" operator="containsText" text="F">
      <formula>NOT(ISERROR(SEARCH("F",F15)))</formula>
    </cfRule>
    <cfRule type="containsText" dxfId="8476" priority="9889" operator="containsText" text="V">
      <formula>NOT(ISERROR(SEARCH("V",F15)))</formula>
    </cfRule>
  </conditionalFormatting>
  <conditionalFormatting sqref="F15">
    <cfRule type="expression" dxfId="8475" priority="9887">
      <formula>WEEKDAY($B15,2)&gt;5</formula>
    </cfRule>
  </conditionalFormatting>
  <conditionalFormatting sqref="F15">
    <cfRule type="containsText" dxfId="8474" priority="9885" operator="containsText" text="F">
      <formula>NOT(ISERROR(SEARCH("F",F15)))</formula>
    </cfRule>
    <cfRule type="containsText" dxfId="8473" priority="9886" operator="containsText" text="V">
      <formula>NOT(ISERROR(SEARCH("V",F15)))</formula>
    </cfRule>
  </conditionalFormatting>
  <conditionalFormatting sqref="F15">
    <cfRule type="expression" dxfId="8472" priority="9884">
      <formula>WEEKDAY($B15,2)&gt;5</formula>
    </cfRule>
  </conditionalFormatting>
  <conditionalFormatting sqref="F15">
    <cfRule type="containsText" dxfId="8471" priority="9882" operator="containsText" text="F">
      <formula>NOT(ISERROR(SEARCH("F",F15)))</formula>
    </cfRule>
    <cfRule type="containsText" dxfId="8470" priority="9883" operator="containsText" text="V">
      <formula>NOT(ISERROR(SEARCH("V",F15)))</formula>
    </cfRule>
  </conditionalFormatting>
  <conditionalFormatting sqref="F15">
    <cfRule type="expression" dxfId="8469" priority="9881">
      <formula>WEEKDAY($B15,2)&gt;5</formula>
    </cfRule>
  </conditionalFormatting>
  <conditionalFormatting sqref="F15">
    <cfRule type="containsText" dxfId="8468" priority="9879" operator="containsText" text="F">
      <formula>NOT(ISERROR(SEARCH("F",F15)))</formula>
    </cfRule>
    <cfRule type="containsText" dxfId="8467" priority="9880" operator="containsText" text="V">
      <formula>NOT(ISERROR(SEARCH("V",F15)))</formula>
    </cfRule>
  </conditionalFormatting>
  <conditionalFormatting sqref="F15">
    <cfRule type="expression" dxfId="8466" priority="9878">
      <formula>WEEKDAY($B15,2)&gt;5</formula>
    </cfRule>
  </conditionalFormatting>
  <conditionalFormatting sqref="F15">
    <cfRule type="containsText" dxfId="8465" priority="9876" operator="containsText" text="F">
      <formula>NOT(ISERROR(SEARCH("F",F15)))</formula>
    </cfRule>
    <cfRule type="containsText" dxfId="8464" priority="9877" operator="containsText" text="V">
      <formula>NOT(ISERROR(SEARCH("V",F15)))</formula>
    </cfRule>
  </conditionalFormatting>
  <conditionalFormatting sqref="F15">
    <cfRule type="expression" dxfId="8463" priority="9875">
      <formula>WEEKDAY($B15,2)&gt;5</formula>
    </cfRule>
  </conditionalFormatting>
  <conditionalFormatting sqref="F15">
    <cfRule type="containsText" dxfId="8462" priority="9873" operator="containsText" text="F">
      <formula>NOT(ISERROR(SEARCH("F",F15)))</formula>
    </cfRule>
    <cfRule type="containsText" dxfId="8461" priority="9874" operator="containsText" text="V">
      <formula>NOT(ISERROR(SEARCH("V",F15)))</formula>
    </cfRule>
  </conditionalFormatting>
  <conditionalFormatting sqref="F15">
    <cfRule type="expression" dxfId="8460" priority="9872">
      <formula>WEEKDAY($B15,2)&gt;5</formula>
    </cfRule>
  </conditionalFormatting>
  <conditionalFormatting sqref="F15">
    <cfRule type="containsText" dxfId="8459" priority="9870" operator="containsText" text="F">
      <formula>NOT(ISERROR(SEARCH("F",F15)))</formula>
    </cfRule>
    <cfRule type="containsText" dxfId="8458" priority="9871" operator="containsText" text="V">
      <formula>NOT(ISERROR(SEARCH("V",F15)))</formula>
    </cfRule>
  </conditionalFormatting>
  <conditionalFormatting sqref="F15">
    <cfRule type="expression" dxfId="8457" priority="9869">
      <formula>WEEKDAY($B15,2)&gt;5</formula>
    </cfRule>
  </conditionalFormatting>
  <conditionalFormatting sqref="F15">
    <cfRule type="containsText" dxfId="8456" priority="9867" operator="containsText" text="F">
      <formula>NOT(ISERROR(SEARCH("F",F15)))</formula>
    </cfRule>
    <cfRule type="containsText" dxfId="8455" priority="9868" operator="containsText" text="V">
      <formula>NOT(ISERROR(SEARCH("V",F15)))</formula>
    </cfRule>
  </conditionalFormatting>
  <conditionalFormatting sqref="F15">
    <cfRule type="expression" dxfId="8454" priority="9866">
      <formula>WEEKDAY($B15,2)&gt;5</formula>
    </cfRule>
  </conditionalFormatting>
  <conditionalFormatting sqref="F15">
    <cfRule type="containsText" dxfId="8453" priority="9864" operator="containsText" text="F">
      <formula>NOT(ISERROR(SEARCH("F",F15)))</formula>
    </cfRule>
    <cfRule type="containsText" dxfId="8452" priority="9865" operator="containsText" text="V">
      <formula>NOT(ISERROR(SEARCH("V",F15)))</formula>
    </cfRule>
  </conditionalFormatting>
  <conditionalFormatting sqref="F15">
    <cfRule type="expression" dxfId="8451" priority="9863">
      <formula>WEEKDAY($B15,2)&gt;5</formula>
    </cfRule>
  </conditionalFormatting>
  <conditionalFormatting sqref="F15">
    <cfRule type="containsText" dxfId="8450" priority="9861" operator="containsText" text="F">
      <formula>NOT(ISERROR(SEARCH("F",F15)))</formula>
    </cfRule>
    <cfRule type="containsText" dxfId="8449" priority="9862" operator="containsText" text="V">
      <formula>NOT(ISERROR(SEARCH("V",F15)))</formula>
    </cfRule>
  </conditionalFormatting>
  <conditionalFormatting sqref="F15">
    <cfRule type="expression" dxfId="8448" priority="9860">
      <formula>WEEKDAY($B15,2)&gt;5</formula>
    </cfRule>
  </conditionalFormatting>
  <conditionalFormatting sqref="F15">
    <cfRule type="containsText" dxfId="8447" priority="9858" operator="containsText" text="F">
      <formula>NOT(ISERROR(SEARCH("F",F15)))</formula>
    </cfRule>
    <cfRule type="containsText" dxfId="8446" priority="9859" operator="containsText" text="V">
      <formula>NOT(ISERROR(SEARCH("V",F15)))</formula>
    </cfRule>
  </conditionalFormatting>
  <conditionalFormatting sqref="F15">
    <cfRule type="expression" dxfId="8445" priority="9857">
      <formula>WEEKDAY($B15,2)&gt;5</formula>
    </cfRule>
  </conditionalFormatting>
  <conditionalFormatting sqref="F15">
    <cfRule type="containsText" dxfId="8444" priority="9855" operator="containsText" text="F">
      <formula>NOT(ISERROR(SEARCH("F",F15)))</formula>
    </cfRule>
    <cfRule type="containsText" dxfId="8443" priority="9856" operator="containsText" text="V">
      <formula>NOT(ISERROR(SEARCH("V",F15)))</formula>
    </cfRule>
  </conditionalFormatting>
  <conditionalFormatting sqref="F15">
    <cfRule type="expression" dxfId="8442" priority="9854">
      <formula>WEEKDAY($B15,2)&gt;5</formula>
    </cfRule>
  </conditionalFormatting>
  <conditionalFormatting sqref="F15">
    <cfRule type="containsText" dxfId="8441" priority="9852" operator="containsText" text="F">
      <formula>NOT(ISERROR(SEARCH("F",F15)))</formula>
    </cfRule>
    <cfRule type="containsText" dxfId="8440" priority="9853" operator="containsText" text="V">
      <formula>NOT(ISERROR(SEARCH("V",F15)))</formula>
    </cfRule>
  </conditionalFormatting>
  <conditionalFormatting sqref="F15">
    <cfRule type="expression" dxfId="8439" priority="9851">
      <formula>WEEKDAY($B15,2)&gt;5</formula>
    </cfRule>
  </conditionalFormatting>
  <conditionalFormatting sqref="F15">
    <cfRule type="containsText" dxfId="8438" priority="9849" operator="containsText" text="F">
      <formula>NOT(ISERROR(SEARCH("F",F15)))</formula>
    </cfRule>
    <cfRule type="containsText" dxfId="8437" priority="9850" operator="containsText" text="V">
      <formula>NOT(ISERROR(SEARCH("V",F15)))</formula>
    </cfRule>
  </conditionalFormatting>
  <conditionalFormatting sqref="F15">
    <cfRule type="expression" dxfId="8436" priority="9848">
      <formula>WEEKDAY($B15,2)&gt;5</formula>
    </cfRule>
  </conditionalFormatting>
  <conditionalFormatting sqref="F15">
    <cfRule type="containsText" dxfId="8435" priority="9846" operator="containsText" text="F">
      <formula>NOT(ISERROR(SEARCH("F",F15)))</formula>
    </cfRule>
    <cfRule type="containsText" dxfId="8434" priority="9847" operator="containsText" text="V">
      <formula>NOT(ISERROR(SEARCH("V",F15)))</formula>
    </cfRule>
  </conditionalFormatting>
  <conditionalFormatting sqref="F15">
    <cfRule type="expression" dxfId="8433" priority="9845">
      <formula>WEEKDAY($B15,2)&gt;5</formula>
    </cfRule>
  </conditionalFormatting>
  <conditionalFormatting sqref="F15">
    <cfRule type="containsText" dxfId="8432" priority="9843" operator="containsText" text="F">
      <formula>NOT(ISERROR(SEARCH("F",F15)))</formula>
    </cfRule>
    <cfRule type="containsText" dxfId="8431" priority="9844" operator="containsText" text="V">
      <formula>NOT(ISERROR(SEARCH("V",F15)))</formula>
    </cfRule>
  </conditionalFormatting>
  <conditionalFormatting sqref="F15">
    <cfRule type="expression" dxfId="8430" priority="9842">
      <formula>WEEKDAY($B15,2)&gt;5</formula>
    </cfRule>
  </conditionalFormatting>
  <conditionalFormatting sqref="F15">
    <cfRule type="containsText" dxfId="8429" priority="9840" operator="containsText" text="F">
      <formula>NOT(ISERROR(SEARCH("F",F15)))</formula>
    </cfRule>
    <cfRule type="containsText" dxfId="8428" priority="9841" operator="containsText" text="V">
      <formula>NOT(ISERROR(SEARCH("V",F15)))</formula>
    </cfRule>
  </conditionalFormatting>
  <conditionalFormatting sqref="F15">
    <cfRule type="expression" dxfId="8427" priority="9839">
      <formula>WEEKDAY($B15,2)&gt;5</formula>
    </cfRule>
  </conditionalFormatting>
  <conditionalFormatting sqref="F15">
    <cfRule type="containsText" dxfId="8426" priority="9837" operator="containsText" text="F">
      <formula>NOT(ISERROR(SEARCH("F",F15)))</formula>
    </cfRule>
    <cfRule type="containsText" dxfId="8425" priority="9838" operator="containsText" text="V">
      <formula>NOT(ISERROR(SEARCH("V",F15)))</formula>
    </cfRule>
  </conditionalFormatting>
  <conditionalFormatting sqref="F15">
    <cfRule type="expression" dxfId="8424" priority="9836">
      <formula>WEEKDAY($B15,2)&gt;5</formula>
    </cfRule>
  </conditionalFormatting>
  <conditionalFormatting sqref="F15">
    <cfRule type="containsText" dxfId="8423" priority="9834" operator="containsText" text="F">
      <formula>NOT(ISERROR(SEARCH("F",F15)))</formula>
    </cfRule>
    <cfRule type="containsText" dxfId="8422" priority="9835" operator="containsText" text="V">
      <formula>NOT(ISERROR(SEARCH("V",F15)))</formula>
    </cfRule>
  </conditionalFormatting>
  <conditionalFormatting sqref="F15">
    <cfRule type="expression" dxfId="8421" priority="9833">
      <formula>WEEKDAY($B15,2)&gt;5</formula>
    </cfRule>
  </conditionalFormatting>
  <conditionalFormatting sqref="F15">
    <cfRule type="containsText" dxfId="8420" priority="9831" operator="containsText" text="F">
      <formula>NOT(ISERROR(SEARCH("F",F15)))</formula>
    </cfRule>
    <cfRule type="containsText" dxfId="8419" priority="9832" operator="containsText" text="V">
      <formula>NOT(ISERROR(SEARCH("V",F15)))</formula>
    </cfRule>
  </conditionalFormatting>
  <conditionalFormatting sqref="F15">
    <cfRule type="expression" dxfId="8418" priority="9830">
      <formula>WEEKDAY($B15,2)&gt;5</formula>
    </cfRule>
  </conditionalFormatting>
  <conditionalFormatting sqref="F15">
    <cfRule type="containsText" dxfId="8417" priority="9828" operator="containsText" text="F">
      <formula>NOT(ISERROR(SEARCH("F",F15)))</formula>
    </cfRule>
    <cfRule type="containsText" dxfId="8416" priority="9829" operator="containsText" text="V">
      <formula>NOT(ISERROR(SEARCH("V",F15)))</formula>
    </cfRule>
  </conditionalFormatting>
  <conditionalFormatting sqref="F15">
    <cfRule type="expression" dxfId="8415" priority="9827">
      <formula>WEEKDAY($B15,2)&gt;5</formula>
    </cfRule>
  </conditionalFormatting>
  <conditionalFormatting sqref="F15">
    <cfRule type="containsText" dxfId="8414" priority="9825" operator="containsText" text="F">
      <formula>NOT(ISERROR(SEARCH("F",F15)))</formula>
    </cfRule>
    <cfRule type="containsText" dxfId="8413" priority="9826" operator="containsText" text="V">
      <formula>NOT(ISERROR(SEARCH("V",F15)))</formula>
    </cfRule>
  </conditionalFormatting>
  <conditionalFormatting sqref="F15">
    <cfRule type="expression" dxfId="8412" priority="9824">
      <formula>WEEKDAY($B15,2)&gt;5</formula>
    </cfRule>
  </conditionalFormatting>
  <conditionalFormatting sqref="F15">
    <cfRule type="containsText" dxfId="8411" priority="9822" operator="containsText" text="F">
      <formula>NOT(ISERROR(SEARCH("F",F15)))</formula>
    </cfRule>
    <cfRule type="containsText" dxfId="8410" priority="9823" operator="containsText" text="V">
      <formula>NOT(ISERROR(SEARCH("V",F15)))</formula>
    </cfRule>
  </conditionalFormatting>
  <conditionalFormatting sqref="F15">
    <cfRule type="expression" dxfId="8409" priority="9821">
      <formula>WEEKDAY($B15,2)&gt;5</formula>
    </cfRule>
  </conditionalFormatting>
  <conditionalFormatting sqref="F15">
    <cfRule type="containsText" dxfId="8408" priority="9819" operator="containsText" text="F">
      <formula>NOT(ISERROR(SEARCH("F",F15)))</formula>
    </cfRule>
    <cfRule type="containsText" dxfId="8407" priority="9820" operator="containsText" text="V">
      <formula>NOT(ISERROR(SEARCH("V",F15)))</formula>
    </cfRule>
  </conditionalFormatting>
  <conditionalFormatting sqref="F15">
    <cfRule type="expression" dxfId="8406" priority="9818">
      <formula>WEEKDAY($B15,2)&gt;5</formula>
    </cfRule>
  </conditionalFormatting>
  <conditionalFormatting sqref="F15">
    <cfRule type="containsText" dxfId="8405" priority="9816" operator="containsText" text="F">
      <formula>NOT(ISERROR(SEARCH("F",F15)))</formula>
    </cfRule>
    <cfRule type="containsText" dxfId="8404" priority="9817" operator="containsText" text="V">
      <formula>NOT(ISERROR(SEARCH("V",F15)))</formula>
    </cfRule>
  </conditionalFormatting>
  <conditionalFormatting sqref="F15">
    <cfRule type="expression" dxfId="8403" priority="9815">
      <formula>WEEKDAY($B15,2)&gt;5</formula>
    </cfRule>
  </conditionalFormatting>
  <conditionalFormatting sqref="F15">
    <cfRule type="containsText" dxfId="8402" priority="9813" operator="containsText" text="F">
      <formula>NOT(ISERROR(SEARCH("F",F15)))</formula>
    </cfRule>
    <cfRule type="containsText" dxfId="8401" priority="9814" operator="containsText" text="V">
      <formula>NOT(ISERROR(SEARCH("V",F15)))</formula>
    </cfRule>
  </conditionalFormatting>
  <conditionalFormatting sqref="F15">
    <cfRule type="expression" dxfId="8400" priority="9812">
      <formula>WEEKDAY($B15,2)&gt;5</formula>
    </cfRule>
  </conditionalFormatting>
  <conditionalFormatting sqref="F15">
    <cfRule type="containsText" dxfId="8399" priority="9810" operator="containsText" text="F">
      <formula>NOT(ISERROR(SEARCH("F",F15)))</formula>
    </cfRule>
    <cfRule type="containsText" dxfId="8398" priority="9811" operator="containsText" text="V">
      <formula>NOT(ISERROR(SEARCH("V",F15)))</formula>
    </cfRule>
  </conditionalFormatting>
  <conditionalFormatting sqref="F15">
    <cfRule type="expression" dxfId="8397" priority="9809">
      <formula>WEEKDAY($B15,2)&gt;5</formula>
    </cfRule>
  </conditionalFormatting>
  <conditionalFormatting sqref="F15">
    <cfRule type="containsText" dxfId="8396" priority="9807" operator="containsText" text="F">
      <formula>NOT(ISERROR(SEARCH("F",F15)))</formula>
    </cfRule>
    <cfRule type="containsText" dxfId="8395" priority="9808" operator="containsText" text="V">
      <formula>NOT(ISERROR(SEARCH("V",F15)))</formula>
    </cfRule>
  </conditionalFormatting>
  <conditionalFormatting sqref="F15">
    <cfRule type="expression" dxfId="8394" priority="9806">
      <formula>WEEKDAY($B15,2)&gt;5</formula>
    </cfRule>
  </conditionalFormatting>
  <conditionalFormatting sqref="F15">
    <cfRule type="containsText" dxfId="8393" priority="9804" operator="containsText" text="F">
      <formula>NOT(ISERROR(SEARCH("F",F15)))</formula>
    </cfRule>
    <cfRule type="containsText" dxfId="8392" priority="9805" operator="containsText" text="V">
      <formula>NOT(ISERROR(SEARCH("V",F15)))</formula>
    </cfRule>
  </conditionalFormatting>
  <conditionalFormatting sqref="F15">
    <cfRule type="expression" dxfId="8391" priority="9803">
      <formula>WEEKDAY($B15,2)&gt;5</formula>
    </cfRule>
  </conditionalFormatting>
  <conditionalFormatting sqref="F15">
    <cfRule type="containsText" dxfId="8390" priority="9801" operator="containsText" text="F">
      <formula>NOT(ISERROR(SEARCH("F",F15)))</formula>
    </cfRule>
    <cfRule type="containsText" dxfId="8389" priority="9802" operator="containsText" text="V">
      <formula>NOT(ISERROR(SEARCH("V",F15)))</formula>
    </cfRule>
  </conditionalFormatting>
  <conditionalFormatting sqref="F15">
    <cfRule type="expression" dxfId="8388" priority="9800">
      <formula>WEEKDAY($B15,2)&gt;5</formula>
    </cfRule>
  </conditionalFormatting>
  <conditionalFormatting sqref="F15">
    <cfRule type="containsText" dxfId="8387" priority="9798" operator="containsText" text="F">
      <formula>NOT(ISERROR(SEARCH("F",F15)))</formula>
    </cfRule>
    <cfRule type="containsText" dxfId="8386" priority="9799" operator="containsText" text="V">
      <formula>NOT(ISERROR(SEARCH("V",F15)))</formula>
    </cfRule>
  </conditionalFormatting>
  <conditionalFormatting sqref="F15">
    <cfRule type="expression" dxfId="8385" priority="9797">
      <formula>WEEKDAY($B15,2)&gt;5</formula>
    </cfRule>
  </conditionalFormatting>
  <conditionalFormatting sqref="F15">
    <cfRule type="containsText" dxfId="8384" priority="9795" operator="containsText" text="F">
      <formula>NOT(ISERROR(SEARCH("F",F15)))</formula>
    </cfRule>
    <cfRule type="containsText" dxfId="8383" priority="9796" operator="containsText" text="V">
      <formula>NOT(ISERROR(SEARCH("V",F15)))</formula>
    </cfRule>
  </conditionalFormatting>
  <conditionalFormatting sqref="F15">
    <cfRule type="expression" dxfId="8382" priority="9794">
      <formula>WEEKDAY($B15,2)&gt;5</formula>
    </cfRule>
  </conditionalFormatting>
  <conditionalFormatting sqref="F15">
    <cfRule type="containsText" dxfId="8381" priority="9792" operator="containsText" text="F">
      <formula>NOT(ISERROR(SEARCH("F",F15)))</formula>
    </cfRule>
    <cfRule type="containsText" dxfId="8380" priority="9793" operator="containsText" text="V">
      <formula>NOT(ISERROR(SEARCH("V",F15)))</formula>
    </cfRule>
  </conditionalFormatting>
  <conditionalFormatting sqref="F15">
    <cfRule type="expression" dxfId="8379" priority="9791">
      <formula>WEEKDAY($B15,2)&gt;5</formula>
    </cfRule>
  </conditionalFormatting>
  <conditionalFormatting sqref="F15">
    <cfRule type="containsText" dxfId="8378" priority="9789" operator="containsText" text="F">
      <formula>NOT(ISERROR(SEARCH("F",F15)))</formula>
    </cfRule>
    <cfRule type="containsText" dxfId="8377" priority="9790" operator="containsText" text="V">
      <formula>NOT(ISERROR(SEARCH("V",F15)))</formula>
    </cfRule>
  </conditionalFormatting>
  <conditionalFormatting sqref="F15">
    <cfRule type="expression" dxfId="8376" priority="9788">
      <formula>WEEKDAY($B15,2)&gt;5</formula>
    </cfRule>
  </conditionalFormatting>
  <conditionalFormatting sqref="F15">
    <cfRule type="containsText" dxfId="8375" priority="9786" operator="containsText" text="F">
      <formula>NOT(ISERROR(SEARCH("F",F15)))</formula>
    </cfRule>
    <cfRule type="containsText" dxfId="8374" priority="9787" operator="containsText" text="V">
      <formula>NOT(ISERROR(SEARCH("V",F15)))</formula>
    </cfRule>
  </conditionalFormatting>
  <conditionalFormatting sqref="F19">
    <cfRule type="expression" dxfId="8373" priority="9785">
      <formula>WEEKDAY($B19,2)&gt;5</formula>
    </cfRule>
  </conditionalFormatting>
  <conditionalFormatting sqref="F19">
    <cfRule type="containsText" dxfId="8372" priority="9783" operator="containsText" text="F">
      <formula>NOT(ISERROR(SEARCH("F",F19)))</formula>
    </cfRule>
    <cfRule type="containsText" dxfId="8371" priority="9784" operator="containsText" text="V">
      <formula>NOT(ISERROR(SEARCH("V",F19)))</formula>
    </cfRule>
  </conditionalFormatting>
  <conditionalFormatting sqref="F19">
    <cfRule type="expression" dxfId="8370" priority="9782">
      <formula>WEEKDAY($B19,2)&gt;5</formula>
    </cfRule>
  </conditionalFormatting>
  <conditionalFormatting sqref="F19">
    <cfRule type="containsText" dxfId="8369" priority="9780" operator="containsText" text="F">
      <formula>NOT(ISERROR(SEARCH("F",F19)))</formula>
    </cfRule>
    <cfRule type="containsText" dxfId="8368" priority="9781" operator="containsText" text="V">
      <formula>NOT(ISERROR(SEARCH("V",F19)))</formula>
    </cfRule>
  </conditionalFormatting>
  <conditionalFormatting sqref="F20">
    <cfRule type="expression" dxfId="8367" priority="9779">
      <formula>WEEKDAY($B20,2)&gt;5</formula>
    </cfRule>
  </conditionalFormatting>
  <conditionalFormatting sqref="F20">
    <cfRule type="containsText" dxfId="8366" priority="9777" operator="containsText" text="F">
      <formula>NOT(ISERROR(SEARCH("F",F20)))</formula>
    </cfRule>
    <cfRule type="containsText" dxfId="8365" priority="9778" operator="containsText" text="V">
      <formula>NOT(ISERROR(SEARCH("V",F20)))</formula>
    </cfRule>
  </conditionalFormatting>
  <conditionalFormatting sqref="F20">
    <cfRule type="expression" dxfId="8364" priority="9776">
      <formula>WEEKDAY($B20,2)&gt;5</formula>
    </cfRule>
  </conditionalFormatting>
  <conditionalFormatting sqref="F20">
    <cfRule type="containsText" dxfId="8363" priority="9774" operator="containsText" text="F">
      <formula>NOT(ISERROR(SEARCH("F",F20)))</formula>
    </cfRule>
    <cfRule type="containsText" dxfId="8362" priority="9775" operator="containsText" text="V">
      <formula>NOT(ISERROR(SEARCH("V",F20)))</formula>
    </cfRule>
  </conditionalFormatting>
  <conditionalFormatting sqref="F20">
    <cfRule type="expression" dxfId="8361" priority="9773">
      <formula>WEEKDAY($B20,2)&gt;5</formula>
    </cfRule>
  </conditionalFormatting>
  <conditionalFormatting sqref="F20">
    <cfRule type="containsText" dxfId="8360" priority="9771" operator="containsText" text="F">
      <formula>NOT(ISERROR(SEARCH("F",F20)))</formula>
    </cfRule>
    <cfRule type="containsText" dxfId="8359" priority="9772" operator="containsText" text="V">
      <formula>NOT(ISERROR(SEARCH("V",F20)))</formula>
    </cfRule>
  </conditionalFormatting>
  <conditionalFormatting sqref="F22">
    <cfRule type="expression" dxfId="8358" priority="9770">
      <formula>WEEKDAY($B22,2)&gt;5</formula>
    </cfRule>
  </conditionalFormatting>
  <conditionalFormatting sqref="F22">
    <cfRule type="containsText" dxfId="8357" priority="9768" operator="containsText" text="F">
      <formula>NOT(ISERROR(SEARCH("F",F22)))</formula>
    </cfRule>
    <cfRule type="containsText" dxfId="8356" priority="9769" operator="containsText" text="V">
      <formula>NOT(ISERROR(SEARCH("V",F22)))</formula>
    </cfRule>
  </conditionalFormatting>
  <conditionalFormatting sqref="F22">
    <cfRule type="expression" dxfId="8355" priority="9767">
      <formula>WEEKDAY($B22,2)&gt;5</formula>
    </cfRule>
  </conditionalFormatting>
  <conditionalFormatting sqref="F22">
    <cfRule type="containsText" dxfId="8354" priority="9765" operator="containsText" text="F">
      <formula>NOT(ISERROR(SEARCH("F",F22)))</formula>
    </cfRule>
    <cfRule type="containsText" dxfId="8353" priority="9766" operator="containsText" text="V">
      <formula>NOT(ISERROR(SEARCH("V",F22)))</formula>
    </cfRule>
  </conditionalFormatting>
  <conditionalFormatting sqref="F22">
    <cfRule type="expression" dxfId="8352" priority="9764">
      <formula>WEEKDAY($B22,2)&gt;5</formula>
    </cfRule>
  </conditionalFormatting>
  <conditionalFormatting sqref="F22">
    <cfRule type="containsText" dxfId="8351" priority="9762" operator="containsText" text="F">
      <formula>NOT(ISERROR(SEARCH("F",F22)))</formula>
    </cfRule>
    <cfRule type="containsText" dxfId="8350" priority="9763" operator="containsText" text="V">
      <formula>NOT(ISERROR(SEARCH("V",F22)))</formula>
    </cfRule>
  </conditionalFormatting>
  <conditionalFormatting sqref="F22">
    <cfRule type="expression" dxfId="8349" priority="9761">
      <formula>WEEKDAY($B22,2)&gt;5</formula>
    </cfRule>
  </conditionalFormatting>
  <conditionalFormatting sqref="F22">
    <cfRule type="containsText" dxfId="8348" priority="9759" operator="containsText" text="F">
      <formula>NOT(ISERROR(SEARCH("F",F22)))</formula>
    </cfRule>
    <cfRule type="containsText" dxfId="8347" priority="9760" operator="containsText" text="V">
      <formula>NOT(ISERROR(SEARCH("V",F22)))</formula>
    </cfRule>
  </conditionalFormatting>
  <conditionalFormatting sqref="F22">
    <cfRule type="expression" dxfId="8346" priority="9758">
      <formula>WEEKDAY($B22,2)&gt;5</formula>
    </cfRule>
  </conditionalFormatting>
  <conditionalFormatting sqref="F22">
    <cfRule type="containsText" dxfId="8345" priority="9756" operator="containsText" text="F">
      <formula>NOT(ISERROR(SEARCH("F",F22)))</formula>
    </cfRule>
    <cfRule type="containsText" dxfId="8344" priority="9757" operator="containsText" text="V">
      <formula>NOT(ISERROR(SEARCH("V",F22)))</formula>
    </cfRule>
  </conditionalFormatting>
  <conditionalFormatting sqref="F22">
    <cfRule type="expression" dxfId="8343" priority="9755">
      <formula>WEEKDAY($B22,2)&gt;5</formula>
    </cfRule>
  </conditionalFormatting>
  <conditionalFormatting sqref="F22">
    <cfRule type="containsText" dxfId="8342" priority="9753" operator="containsText" text="F">
      <formula>NOT(ISERROR(SEARCH("F",F22)))</formula>
    </cfRule>
    <cfRule type="containsText" dxfId="8341" priority="9754" operator="containsText" text="V">
      <formula>NOT(ISERROR(SEARCH("V",F22)))</formula>
    </cfRule>
  </conditionalFormatting>
  <conditionalFormatting sqref="F22">
    <cfRule type="expression" dxfId="8340" priority="9752">
      <formula>WEEKDAY($B22,2)&gt;5</formula>
    </cfRule>
  </conditionalFormatting>
  <conditionalFormatting sqref="F22">
    <cfRule type="containsText" dxfId="8339" priority="9750" operator="containsText" text="F">
      <formula>NOT(ISERROR(SEARCH("F",F22)))</formula>
    </cfRule>
    <cfRule type="containsText" dxfId="8338" priority="9751" operator="containsText" text="V">
      <formula>NOT(ISERROR(SEARCH("V",F22)))</formula>
    </cfRule>
  </conditionalFormatting>
  <conditionalFormatting sqref="F22">
    <cfRule type="expression" dxfId="8337" priority="9749">
      <formula>WEEKDAY($B22,2)&gt;5</formula>
    </cfRule>
  </conditionalFormatting>
  <conditionalFormatting sqref="F22">
    <cfRule type="containsText" dxfId="8336" priority="9747" operator="containsText" text="F">
      <formula>NOT(ISERROR(SEARCH("F",F22)))</formula>
    </cfRule>
    <cfRule type="containsText" dxfId="8335" priority="9748" operator="containsText" text="V">
      <formula>NOT(ISERROR(SEARCH("V",F22)))</formula>
    </cfRule>
  </conditionalFormatting>
  <conditionalFormatting sqref="F22">
    <cfRule type="expression" dxfId="8334" priority="9746">
      <formula>WEEKDAY($B22,2)&gt;5</formula>
    </cfRule>
  </conditionalFormatting>
  <conditionalFormatting sqref="F22">
    <cfRule type="containsText" dxfId="8333" priority="9744" operator="containsText" text="F">
      <formula>NOT(ISERROR(SEARCH("F",F22)))</formula>
    </cfRule>
    <cfRule type="containsText" dxfId="8332" priority="9745" operator="containsText" text="V">
      <formula>NOT(ISERROR(SEARCH("V",F22)))</formula>
    </cfRule>
  </conditionalFormatting>
  <conditionalFormatting sqref="F22">
    <cfRule type="expression" dxfId="8331" priority="9743">
      <formula>WEEKDAY($B22,2)&gt;5</formula>
    </cfRule>
  </conditionalFormatting>
  <conditionalFormatting sqref="F22">
    <cfRule type="containsText" dxfId="8330" priority="9741" operator="containsText" text="F">
      <formula>NOT(ISERROR(SEARCH("F",F22)))</formula>
    </cfRule>
    <cfRule type="containsText" dxfId="8329" priority="9742" operator="containsText" text="V">
      <formula>NOT(ISERROR(SEARCH("V",F22)))</formula>
    </cfRule>
  </conditionalFormatting>
  <conditionalFormatting sqref="F22">
    <cfRule type="expression" dxfId="8328" priority="9740">
      <formula>WEEKDAY($B22,2)&gt;5</formula>
    </cfRule>
  </conditionalFormatting>
  <conditionalFormatting sqref="F22">
    <cfRule type="containsText" dxfId="8327" priority="9738" operator="containsText" text="F">
      <formula>NOT(ISERROR(SEARCH("F",F22)))</formula>
    </cfRule>
    <cfRule type="containsText" dxfId="8326" priority="9739" operator="containsText" text="V">
      <formula>NOT(ISERROR(SEARCH("V",F22)))</formula>
    </cfRule>
  </conditionalFormatting>
  <conditionalFormatting sqref="F22">
    <cfRule type="expression" dxfId="8325" priority="9737">
      <formula>WEEKDAY($B22,2)&gt;5</formula>
    </cfRule>
  </conditionalFormatting>
  <conditionalFormatting sqref="F22">
    <cfRule type="containsText" dxfId="8324" priority="9735" operator="containsText" text="F">
      <formula>NOT(ISERROR(SEARCH("F",F22)))</formula>
    </cfRule>
    <cfRule type="containsText" dxfId="8323" priority="9736" operator="containsText" text="V">
      <formula>NOT(ISERROR(SEARCH("V",F22)))</formula>
    </cfRule>
  </conditionalFormatting>
  <conditionalFormatting sqref="F22">
    <cfRule type="expression" dxfId="8322" priority="9734">
      <formula>WEEKDAY($B22,2)&gt;5</formula>
    </cfRule>
  </conditionalFormatting>
  <conditionalFormatting sqref="F22">
    <cfRule type="containsText" dxfId="8321" priority="9732" operator="containsText" text="F">
      <formula>NOT(ISERROR(SEARCH("F",F22)))</formula>
    </cfRule>
    <cfRule type="containsText" dxfId="8320" priority="9733" operator="containsText" text="V">
      <formula>NOT(ISERROR(SEARCH("V",F22)))</formula>
    </cfRule>
  </conditionalFormatting>
  <conditionalFormatting sqref="F22">
    <cfRule type="expression" dxfId="8319" priority="9731">
      <formula>WEEKDAY($B22,2)&gt;5</formula>
    </cfRule>
  </conditionalFormatting>
  <conditionalFormatting sqref="F22">
    <cfRule type="containsText" dxfId="8318" priority="9729" operator="containsText" text="F">
      <formula>NOT(ISERROR(SEARCH("F",F22)))</formula>
    </cfRule>
    <cfRule type="containsText" dxfId="8317" priority="9730" operator="containsText" text="V">
      <formula>NOT(ISERROR(SEARCH("V",F22)))</formula>
    </cfRule>
  </conditionalFormatting>
  <conditionalFormatting sqref="F22">
    <cfRule type="expression" dxfId="8316" priority="9728">
      <formula>WEEKDAY($B22,2)&gt;5</formula>
    </cfRule>
  </conditionalFormatting>
  <conditionalFormatting sqref="F22">
    <cfRule type="containsText" dxfId="8315" priority="9726" operator="containsText" text="F">
      <formula>NOT(ISERROR(SEARCH("F",F22)))</formula>
    </cfRule>
    <cfRule type="containsText" dxfId="8314" priority="9727" operator="containsText" text="V">
      <formula>NOT(ISERROR(SEARCH("V",F22)))</formula>
    </cfRule>
  </conditionalFormatting>
  <conditionalFormatting sqref="F22">
    <cfRule type="expression" dxfId="8313" priority="9725">
      <formula>WEEKDAY($B22,2)&gt;5</formula>
    </cfRule>
  </conditionalFormatting>
  <conditionalFormatting sqref="F22">
    <cfRule type="containsText" dxfId="8312" priority="9723" operator="containsText" text="F">
      <formula>NOT(ISERROR(SEARCH("F",F22)))</formula>
    </cfRule>
    <cfRule type="containsText" dxfId="8311" priority="9724" operator="containsText" text="V">
      <formula>NOT(ISERROR(SEARCH("V",F22)))</formula>
    </cfRule>
  </conditionalFormatting>
  <conditionalFormatting sqref="F22">
    <cfRule type="expression" dxfId="8310" priority="9722">
      <formula>WEEKDAY($B22,2)&gt;5</formula>
    </cfRule>
  </conditionalFormatting>
  <conditionalFormatting sqref="F22">
    <cfRule type="containsText" dxfId="8309" priority="9720" operator="containsText" text="F">
      <formula>NOT(ISERROR(SEARCH("F",F22)))</formula>
    </cfRule>
    <cfRule type="containsText" dxfId="8308" priority="9721" operator="containsText" text="V">
      <formula>NOT(ISERROR(SEARCH("V",F22)))</formula>
    </cfRule>
  </conditionalFormatting>
  <conditionalFormatting sqref="F22">
    <cfRule type="expression" dxfId="8307" priority="9719">
      <formula>WEEKDAY($B22,2)&gt;5</formula>
    </cfRule>
  </conditionalFormatting>
  <conditionalFormatting sqref="F22">
    <cfRule type="containsText" dxfId="8306" priority="9717" operator="containsText" text="F">
      <formula>NOT(ISERROR(SEARCH("F",F22)))</formula>
    </cfRule>
    <cfRule type="containsText" dxfId="8305" priority="9718" operator="containsText" text="V">
      <formula>NOT(ISERROR(SEARCH("V",F22)))</formula>
    </cfRule>
  </conditionalFormatting>
  <conditionalFormatting sqref="F22">
    <cfRule type="expression" dxfId="8304" priority="9716">
      <formula>WEEKDAY($B22,2)&gt;5</formula>
    </cfRule>
  </conditionalFormatting>
  <conditionalFormatting sqref="F22">
    <cfRule type="containsText" dxfId="8303" priority="9714" operator="containsText" text="F">
      <formula>NOT(ISERROR(SEARCH("F",F22)))</formula>
    </cfRule>
    <cfRule type="containsText" dxfId="8302" priority="9715" operator="containsText" text="V">
      <formula>NOT(ISERROR(SEARCH("V",F22)))</formula>
    </cfRule>
  </conditionalFormatting>
  <conditionalFormatting sqref="F22">
    <cfRule type="expression" dxfId="8301" priority="9713">
      <formula>WEEKDAY($B22,2)&gt;5</formula>
    </cfRule>
  </conditionalFormatting>
  <conditionalFormatting sqref="F22">
    <cfRule type="containsText" dxfId="8300" priority="9711" operator="containsText" text="F">
      <formula>NOT(ISERROR(SEARCH("F",F22)))</formula>
    </cfRule>
    <cfRule type="containsText" dxfId="8299" priority="9712" operator="containsText" text="V">
      <formula>NOT(ISERROR(SEARCH("V",F22)))</formula>
    </cfRule>
  </conditionalFormatting>
  <conditionalFormatting sqref="F22">
    <cfRule type="expression" dxfId="8298" priority="9710">
      <formula>WEEKDAY($B22,2)&gt;5</formula>
    </cfRule>
  </conditionalFormatting>
  <conditionalFormatting sqref="F22">
    <cfRule type="containsText" dxfId="8297" priority="9708" operator="containsText" text="F">
      <formula>NOT(ISERROR(SEARCH("F",F22)))</formula>
    </cfRule>
    <cfRule type="containsText" dxfId="8296" priority="9709" operator="containsText" text="V">
      <formula>NOT(ISERROR(SEARCH("V",F22)))</formula>
    </cfRule>
  </conditionalFormatting>
  <conditionalFormatting sqref="F22">
    <cfRule type="expression" dxfId="8295" priority="9707">
      <formula>WEEKDAY($B22,2)&gt;5</formula>
    </cfRule>
  </conditionalFormatting>
  <conditionalFormatting sqref="F22">
    <cfRule type="containsText" dxfId="8294" priority="9705" operator="containsText" text="F">
      <formula>NOT(ISERROR(SEARCH("F",F22)))</formula>
    </cfRule>
    <cfRule type="containsText" dxfId="8293" priority="9706" operator="containsText" text="V">
      <formula>NOT(ISERROR(SEARCH("V",F22)))</formula>
    </cfRule>
  </conditionalFormatting>
  <conditionalFormatting sqref="F22">
    <cfRule type="expression" dxfId="8292" priority="9704">
      <formula>WEEKDAY($B22,2)&gt;5</formula>
    </cfRule>
  </conditionalFormatting>
  <conditionalFormatting sqref="F22">
    <cfRule type="containsText" dxfId="8291" priority="9702" operator="containsText" text="F">
      <formula>NOT(ISERROR(SEARCH("F",F22)))</formula>
    </cfRule>
    <cfRule type="containsText" dxfId="8290" priority="9703" operator="containsText" text="V">
      <formula>NOT(ISERROR(SEARCH("V",F22)))</formula>
    </cfRule>
  </conditionalFormatting>
  <conditionalFormatting sqref="F22">
    <cfRule type="expression" dxfId="8289" priority="9701">
      <formula>WEEKDAY($B22,2)&gt;5</formula>
    </cfRule>
  </conditionalFormatting>
  <conditionalFormatting sqref="F22">
    <cfRule type="containsText" dxfId="8288" priority="9699" operator="containsText" text="F">
      <formula>NOT(ISERROR(SEARCH("F",F22)))</formula>
    </cfRule>
    <cfRule type="containsText" dxfId="8287" priority="9700" operator="containsText" text="V">
      <formula>NOT(ISERROR(SEARCH("V",F22)))</formula>
    </cfRule>
  </conditionalFormatting>
  <conditionalFormatting sqref="F22">
    <cfRule type="expression" dxfId="8286" priority="9698">
      <formula>WEEKDAY($B22,2)&gt;5</formula>
    </cfRule>
  </conditionalFormatting>
  <conditionalFormatting sqref="F22">
    <cfRule type="containsText" dxfId="8285" priority="9696" operator="containsText" text="F">
      <formula>NOT(ISERROR(SEARCH("F",F22)))</formula>
    </cfRule>
    <cfRule type="containsText" dxfId="8284" priority="9697" operator="containsText" text="V">
      <formula>NOT(ISERROR(SEARCH("V",F22)))</formula>
    </cfRule>
  </conditionalFormatting>
  <conditionalFormatting sqref="F22">
    <cfRule type="expression" dxfId="8283" priority="9695">
      <formula>WEEKDAY($B22,2)&gt;5</formula>
    </cfRule>
  </conditionalFormatting>
  <conditionalFormatting sqref="F22">
    <cfRule type="containsText" dxfId="8282" priority="9693" operator="containsText" text="F">
      <formula>NOT(ISERROR(SEARCH("F",F22)))</formula>
    </cfRule>
    <cfRule type="containsText" dxfId="8281" priority="9694" operator="containsText" text="V">
      <formula>NOT(ISERROR(SEARCH("V",F22)))</formula>
    </cfRule>
  </conditionalFormatting>
  <conditionalFormatting sqref="F22">
    <cfRule type="expression" dxfId="8280" priority="9692">
      <formula>WEEKDAY($B22,2)&gt;5</formula>
    </cfRule>
  </conditionalFormatting>
  <conditionalFormatting sqref="F22">
    <cfRule type="containsText" dxfId="8279" priority="9690" operator="containsText" text="F">
      <formula>NOT(ISERROR(SEARCH("F",F22)))</formula>
    </cfRule>
    <cfRule type="containsText" dxfId="8278" priority="9691" operator="containsText" text="V">
      <formula>NOT(ISERROR(SEARCH("V",F22)))</formula>
    </cfRule>
  </conditionalFormatting>
  <conditionalFormatting sqref="F22">
    <cfRule type="expression" dxfId="8277" priority="9689">
      <formula>WEEKDAY($B22,2)&gt;5</formula>
    </cfRule>
  </conditionalFormatting>
  <conditionalFormatting sqref="F22">
    <cfRule type="containsText" dxfId="8276" priority="9687" operator="containsText" text="F">
      <formula>NOT(ISERROR(SEARCH("F",F22)))</formula>
    </cfRule>
    <cfRule type="containsText" dxfId="8275" priority="9688" operator="containsText" text="V">
      <formula>NOT(ISERROR(SEARCH("V",F22)))</formula>
    </cfRule>
  </conditionalFormatting>
  <conditionalFormatting sqref="F22">
    <cfRule type="expression" dxfId="8274" priority="9686">
      <formula>WEEKDAY($B22,2)&gt;5</formula>
    </cfRule>
  </conditionalFormatting>
  <conditionalFormatting sqref="F22">
    <cfRule type="containsText" dxfId="8273" priority="9684" operator="containsText" text="F">
      <formula>NOT(ISERROR(SEARCH("F",F22)))</formula>
    </cfRule>
    <cfRule type="containsText" dxfId="8272" priority="9685" operator="containsText" text="V">
      <formula>NOT(ISERROR(SEARCH("V",F22)))</formula>
    </cfRule>
  </conditionalFormatting>
  <conditionalFormatting sqref="F22">
    <cfRule type="expression" dxfId="8271" priority="9683">
      <formula>WEEKDAY($B22,2)&gt;5</formula>
    </cfRule>
  </conditionalFormatting>
  <conditionalFormatting sqref="F22">
    <cfRule type="containsText" dxfId="8270" priority="9681" operator="containsText" text="F">
      <formula>NOT(ISERROR(SEARCH("F",F22)))</formula>
    </cfRule>
    <cfRule type="containsText" dxfId="8269" priority="9682" operator="containsText" text="V">
      <formula>NOT(ISERROR(SEARCH("V",F22)))</formula>
    </cfRule>
  </conditionalFormatting>
  <conditionalFormatting sqref="F22">
    <cfRule type="expression" dxfId="8268" priority="9680">
      <formula>WEEKDAY($B22,2)&gt;5</formula>
    </cfRule>
  </conditionalFormatting>
  <conditionalFormatting sqref="F22">
    <cfRule type="containsText" dxfId="8267" priority="9678" operator="containsText" text="F">
      <formula>NOT(ISERROR(SEARCH("F",F22)))</formula>
    </cfRule>
    <cfRule type="containsText" dxfId="8266" priority="9679" operator="containsText" text="V">
      <formula>NOT(ISERROR(SEARCH("V",F22)))</formula>
    </cfRule>
  </conditionalFormatting>
  <conditionalFormatting sqref="F22">
    <cfRule type="expression" dxfId="8265" priority="9677">
      <formula>WEEKDAY($B22,2)&gt;5</formula>
    </cfRule>
  </conditionalFormatting>
  <conditionalFormatting sqref="F22">
    <cfRule type="containsText" dxfId="8264" priority="9675" operator="containsText" text="F">
      <formula>NOT(ISERROR(SEARCH("F",F22)))</formula>
    </cfRule>
    <cfRule type="containsText" dxfId="8263" priority="9676" operator="containsText" text="V">
      <formula>NOT(ISERROR(SEARCH("V",F22)))</formula>
    </cfRule>
  </conditionalFormatting>
  <conditionalFormatting sqref="F22">
    <cfRule type="expression" dxfId="8262" priority="9674">
      <formula>WEEKDAY($B22,2)&gt;5</formula>
    </cfRule>
  </conditionalFormatting>
  <conditionalFormatting sqref="F22">
    <cfRule type="containsText" dxfId="8261" priority="9672" operator="containsText" text="F">
      <formula>NOT(ISERROR(SEARCH("F",F22)))</formula>
    </cfRule>
    <cfRule type="containsText" dxfId="8260" priority="9673" operator="containsText" text="V">
      <formula>NOT(ISERROR(SEARCH("V",F22)))</formula>
    </cfRule>
  </conditionalFormatting>
  <conditionalFormatting sqref="F22">
    <cfRule type="expression" dxfId="8259" priority="9671">
      <formula>WEEKDAY($B22,2)&gt;5</formula>
    </cfRule>
  </conditionalFormatting>
  <conditionalFormatting sqref="F22">
    <cfRule type="containsText" dxfId="8258" priority="9669" operator="containsText" text="F">
      <formula>NOT(ISERROR(SEARCH("F",F22)))</formula>
    </cfRule>
    <cfRule type="containsText" dxfId="8257" priority="9670" operator="containsText" text="V">
      <formula>NOT(ISERROR(SEARCH("V",F22)))</formula>
    </cfRule>
  </conditionalFormatting>
  <conditionalFormatting sqref="F22">
    <cfRule type="expression" dxfId="8256" priority="9668">
      <formula>WEEKDAY($B22,2)&gt;5</formula>
    </cfRule>
  </conditionalFormatting>
  <conditionalFormatting sqref="F22">
    <cfRule type="containsText" dxfId="8255" priority="9666" operator="containsText" text="F">
      <formula>NOT(ISERROR(SEARCH("F",F22)))</formula>
    </cfRule>
    <cfRule type="containsText" dxfId="8254" priority="9667" operator="containsText" text="V">
      <formula>NOT(ISERROR(SEARCH("V",F22)))</formula>
    </cfRule>
  </conditionalFormatting>
  <conditionalFormatting sqref="F22">
    <cfRule type="expression" dxfId="8253" priority="9665">
      <formula>WEEKDAY($B22,2)&gt;5</formula>
    </cfRule>
  </conditionalFormatting>
  <conditionalFormatting sqref="F22">
    <cfRule type="containsText" dxfId="8252" priority="9663" operator="containsText" text="F">
      <formula>NOT(ISERROR(SEARCH("F",F22)))</formula>
    </cfRule>
    <cfRule type="containsText" dxfId="8251" priority="9664" operator="containsText" text="V">
      <formula>NOT(ISERROR(SEARCH("V",F22)))</formula>
    </cfRule>
  </conditionalFormatting>
  <conditionalFormatting sqref="F22">
    <cfRule type="expression" dxfId="8250" priority="9662">
      <formula>WEEKDAY($B22,2)&gt;5</formula>
    </cfRule>
  </conditionalFormatting>
  <conditionalFormatting sqref="F22">
    <cfRule type="containsText" dxfId="8249" priority="9660" operator="containsText" text="F">
      <formula>NOT(ISERROR(SEARCH("F",F22)))</formula>
    </cfRule>
    <cfRule type="containsText" dxfId="8248" priority="9661" operator="containsText" text="V">
      <formula>NOT(ISERROR(SEARCH("V",F22)))</formula>
    </cfRule>
  </conditionalFormatting>
  <conditionalFormatting sqref="F22">
    <cfRule type="expression" dxfId="8247" priority="9659">
      <formula>WEEKDAY($B22,2)&gt;5</formula>
    </cfRule>
  </conditionalFormatting>
  <conditionalFormatting sqref="F22">
    <cfRule type="containsText" dxfId="8246" priority="9657" operator="containsText" text="F">
      <formula>NOT(ISERROR(SEARCH("F",F22)))</formula>
    </cfRule>
    <cfRule type="containsText" dxfId="8245" priority="9658" operator="containsText" text="V">
      <formula>NOT(ISERROR(SEARCH("V",F22)))</formula>
    </cfRule>
  </conditionalFormatting>
  <conditionalFormatting sqref="F22">
    <cfRule type="expression" dxfId="8244" priority="9656">
      <formula>WEEKDAY($B22,2)&gt;5</formula>
    </cfRule>
  </conditionalFormatting>
  <conditionalFormatting sqref="F22">
    <cfRule type="containsText" dxfId="8243" priority="9654" operator="containsText" text="F">
      <formula>NOT(ISERROR(SEARCH("F",F22)))</formula>
    </cfRule>
    <cfRule type="containsText" dxfId="8242" priority="9655" operator="containsText" text="V">
      <formula>NOT(ISERROR(SEARCH("V",F22)))</formula>
    </cfRule>
  </conditionalFormatting>
  <conditionalFormatting sqref="F22">
    <cfRule type="expression" dxfId="8241" priority="9653">
      <formula>WEEKDAY($B22,2)&gt;5</formula>
    </cfRule>
  </conditionalFormatting>
  <conditionalFormatting sqref="F22">
    <cfRule type="containsText" dxfId="8240" priority="9651" operator="containsText" text="F">
      <formula>NOT(ISERROR(SEARCH("F",F22)))</formula>
    </cfRule>
    <cfRule type="containsText" dxfId="8239" priority="9652" operator="containsText" text="V">
      <formula>NOT(ISERROR(SEARCH("V",F22)))</formula>
    </cfRule>
  </conditionalFormatting>
  <conditionalFormatting sqref="F22">
    <cfRule type="expression" dxfId="8238" priority="9650">
      <formula>WEEKDAY($B22,2)&gt;5</formula>
    </cfRule>
  </conditionalFormatting>
  <conditionalFormatting sqref="F22">
    <cfRule type="containsText" dxfId="8237" priority="9648" operator="containsText" text="F">
      <formula>NOT(ISERROR(SEARCH("F",F22)))</formula>
    </cfRule>
    <cfRule type="containsText" dxfId="8236" priority="9649" operator="containsText" text="V">
      <formula>NOT(ISERROR(SEARCH("V",F22)))</formula>
    </cfRule>
  </conditionalFormatting>
  <conditionalFormatting sqref="F22">
    <cfRule type="expression" dxfId="8235" priority="9647">
      <formula>WEEKDAY($B22,2)&gt;5</formula>
    </cfRule>
  </conditionalFormatting>
  <conditionalFormatting sqref="F22">
    <cfRule type="containsText" dxfId="8234" priority="9645" operator="containsText" text="F">
      <formula>NOT(ISERROR(SEARCH("F",F22)))</formula>
    </cfRule>
    <cfRule type="containsText" dxfId="8233" priority="9646" operator="containsText" text="V">
      <formula>NOT(ISERROR(SEARCH("V",F22)))</formula>
    </cfRule>
  </conditionalFormatting>
  <conditionalFormatting sqref="F22">
    <cfRule type="expression" dxfId="8232" priority="9644">
      <formula>WEEKDAY($B22,2)&gt;5</formula>
    </cfRule>
  </conditionalFormatting>
  <conditionalFormatting sqref="F22">
    <cfRule type="containsText" dxfId="8231" priority="9642" operator="containsText" text="F">
      <formula>NOT(ISERROR(SEARCH("F",F22)))</formula>
    </cfRule>
    <cfRule type="containsText" dxfId="8230" priority="9643" operator="containsText" text="V">
      <formula>NOT(ISERROR(SEARCH("V",F22)))</formula>
    </cfRule>
  </conditionalFormatting>
  <conditionalFormatting sqref="F22">
    <cfRule type="expression" dxfId="8229" priority="9641">
      <formula>WEEKDAY($B22,2)&gt;5</formula>
    </cfRule>
  </conditionalFormatting>
  <conditionalFormatting sqref="F22">
    <cfRule type="containsText" dxfId="8228" priority="9639" operator="containsText" text="F">
      <formula>NOT(ISERROR(SEARCH("F",F22)))</formula>
    </cfRule>
    <cfRule type="containsText" dxfId="8227" priority="9640" operator="containsText" text="V">
      <formula>NOT(ISERROR(SEARCH("V",F22)))</formula>
    </cfRule>
  </conditionalFormatting>
  <conditionalFormatting sqref="F22">
    <cfRule type="expression" dxfId="8226" priority="9638">
      <formula>WEEKDAY($B22,2)&gt;5</formula>
    </cfRule>
  </conditionalFormatting>
  <conditionalFormatting sqref="F22">
    <cfRule type="containsText" dxfId="8225" priority="9636" operator="containsText" text="F">
      <formula>NOT(ISERROR(SEARCH("F",F22)))</formula>
    </cfRule>
    <cfRule type="containsText" dxfId="8224" priority="9637" operator="containsText" text="V">
      <formula>NOT(ISERROR(SEARCH("V",F22)))</formula>
    </cfRule>
  </conditionalFormatting>
  <conditionalFormatting sqref="F22">
    <cfRule type="expression" dxfId="8223" priority="9635">
      <formula>WEEKDAY($B22,2)&gt;5</formula>
    </cfRule>
  </conditionalFormatting>
  <conditionalFormatting sqref="F22">
    <cfRule type="containsText" dxfId="8222" priority="9633" operator="containsText" text="F">
      <formula>NOT(ISERROR(SEARCH("F",F22)))</formula>
    </cfRule>
    <cfRule type="containsText" dxfId="8221" priority="9634" operator="containsText" text="V">
      <formula>NOT(ISERROR(SEARCH("V",F22)))</formula>
    </cfRule>
  </conditionalFormatting>
  <conditionalFormatting sqref="F22">
    <cfRule type="expression" dxfId="8220" priority="9632">
      <formula>WEEKDAY($B22,2)&gt;5</formula>
    </cfRule>
  </conditionalFormatting>
  <conditionalFormatting sqref="F22">
    <cfRule type="containsText" dxfId="8219" priority="9630" operator="containsText" text="F">
      <formula>NOT(ISERROR(SEARCH("F",F22)))</formula>
    </cfRule>
    <cfRule type="containsText" dxfId="8218" priority="9631" operator="containsText" text="V">
      <formula>NOT(ISERROR(SEARCH("V",F22)))</formula>
    </cfRule>
  </conditionalFormatting>
  <conditionalFormatting sqref="F22">
    <cfRule type="expression" dxfId="8217" priority="9629">
      <formula>WEEKDAY($B22,2)&gt;5</formula>
    </cfRule>
  </conditionalFormatting>
  <conditionalFormatting sqref="F22">
    <cfRule type="containsText" dxfId="8216" priority="9627" operator="containsText" text="F">
      <formula>NOT(ISERROR(SEARCH("F",F22)))</formula>
    </cfRule>
    <cfRule type="containsText" dxfId="8215" priority="9628" operator="containsText" text="V">
      <formula>NOT(ISERROR(SEARCH("V",F22)))</formula>
    </cfRule>
  </conditionalFormatting>
  <conditionalFormatting sqref="F22">
    <cfRule type="expression" dxfId="8214" priority="9626">
      <formula>WEEKDAY($B22,2)&gt;5</formula>
    </cfRule>
  </conditionalFormatting>
  <conditionalFormatting sqref="F22">
    <cfRule type="containsText" dxfId="8213" priority="9624" operator="containsText" text="F">
      <formula>NOT(ISERROR(SEARCH("F",F22)))</formula>
    </cfRule>
    <cfRule type="containsText" dxfId="8212" priority="9625" operator="containsText" text="V">
      <formula>NOT(ISERROR(SEARCH("V",F22)))</formula>
    </cfRule>
  </conditionalFormatting>
  <conditionalFormatting sqref="F22">
    <cfRule type="expression" dxfId="8211" priority="9623">
      <formula>WEEKDAY($B22,2)&gt;5</formula>
    </cfRule>
  </conditionalFormatting>
  <conditionalFormatting sqref="F22">
    <cfRule type="containsText" dxfId="8210" priority="9621" operator="containsText" text="F">
      <formula>NOT(ISERROR(SEARCH("F",F22)))</formula>
    </cfRule>
    <cfRule type="containsText" dxfId="8209" priority="9622" operator="containsText" text="V">
      <formula>NOT(ISERROR(SEARCH("V",F22)))</formula>
    </cfRule>
  </conditionalFormatting>
  <conditionalFormatting sqref="F22">
    <cfRule type="expression" dxfId="8208" priority="9620">
      <formula>WEEKDAY($B22,2)&gt;5</formula>
    </cfRule>
  </conditionalFormatting>
  <conditionalFormatting sqref="F22">
    <cfRule type="containsText" dxfId="8207" priority="9618" operator="containsText" text="F">
      <formula>NOT(ISERROR(SEARCH("F",F22)))</formula>
    </cfRule>
    <cfRule type="containsText" dxfId="8206" priority="9619" operator="containsText" text="V">
      <formula>NOT(ISERROR(SEARCH("V",F22)))</formula>
    </cfRule>
  </conditionalFormatting>
  <conditionalFormatting sqref="F22">
    <cfRule type="expression" dxfId="8205" priority="9617">
      <formula>WEEKDAY($B22,2)&gt;5</formula>
    </cfRule>
  </conditionalFormatting>
  <conditionalFormatting sqref="F22">
    <cfRule type="containsText" dxfId="8204" priority="9615" operator="containsText" text="F">
      <formula>NOT(ISERROR(SEARCH("F",F22)))</formula>
    </cfRule>
    <cfRule type="containsText" dxfId="8203" priority="9616" operator="containsText" text="V">
      <formula>NOT(ISERROR(SEARCH("V",F22)))</formula>
    </cfRule>
  </conditionalFormatting>
  <conditionalFormatting sqref="F22">
    <cfRule type="expression" dxfId="8202" priority="9614">
      <formula>WEEKDAY($B22,2)&gt;5</formula>
    </cfRule>
  </conditionalFormatting>
  <conditionalFormatting sqref="F22">
    <cfRule type="containsText" dxfId="8201" priority="9612" operator="containsText" text="F">
      <formula>NOT(ISERROR(SEARCH("F",F22)))</formula>
    </cfRule>
    <cfRule type="containsText" dxfId="8200" priority="9613" operator="containsText" text="V">
      <formula>NOT(ISERROR(SEARCH("V",F22)))</formula>
    </cfRule>
  </conditionalFormatting>
  <conditionalFormatting sqref="F22">
    <cfRule type="expression" dxfId="8199" priority="9611">
      <formula>WEEKDAY($B22,2)&gt;5</formula>
    </cfRule>
  </conditionalFormatting>
  <conditionalFormatting sqref="F22">
    <cfRule type="containsText" dxfId="8198" priority="9609" operator="containsText" text="F">
      <formula>NOT(ISERROR(SEARCH("F",F22)))</formula>
    </cfRule>
    <cfRule type="containsText" dxfId="8197" priority="9610" operator="containsText" text="V">
      <formula>NOT(ISERROR(SEARCH("V",F22)))</formula>
    </cfRule>
  </conditionalFormatting>
  <conditionalFormatting sqref="F22">
    <cfRule type="expression" dxfId="8196" priority="9608">
      <formula>WEEKDAY($B22,2)&gt;5</formula>
    </cfRule>
  </conditionalFormatting>
  <conditionalFormatting sqref="F22">
    <cfRule type="containsText" dxfId="8195" priority="9606" operator="containsText" text="F">
      <formula>NOT(ISERROR(SEARCH("F",F22)))</formula>
    </cfRule>
    <cfRule type="containsText" dxfId="8194" priority="9607" operator="containsText" text="V">
      <formula>NOT(ISERROR(SEARCH("V",F22)))</formula>
    </cfRule>
  </conditionalFormatting>
  <conditionalFormatting sqref="F22">
    <cfRule type="expression" dxfId="8193" priority="9605">
      <formula>WEEKDAY($B22,2)&gt;5</formula>
    </cfRule>
  </conditionalFormatting>
  <conditionalFormatting sqref="F22">
    <cfRule type="containsText" dxfId="8192" priority="9603" operator="containsText" text="F">
      <formula>NOT(ISERROR(SEARCH("F",F22)))</formula>
    </cfRule>
    <cfRule type="containsText" dxfId="8191" priority="9604" operator="containsText" text="V">
      <formula>NOT(ISERROR(SEARCH("V",F22)))</formula>
    </cfRule>
  </conditionalFormatting>
  <conditionalFormatting sqref="F22">
    <cfRule type="expression" dxfId="8190" priority="9602">
      <formula>WEEKDAY($B22,2)&gt;5</formula>
    </cfRule>
  </conditionalFormatting>
  <conditionalFormatting sqref="F22">
    <cfRule type="containsText" dxfId="8189" priority="9600" operator="containsText" text="F">
      <formula>NOT(ISERROR(SEARCH("F",F22)))</formula>
    </cfRule>
    <cfRule type="containsText" dxfId="8188" priority="9601" operator="containsText" text="V">
      <formula>NOT(ISERROR(SEARCH("V",F22)))</formula>
    </cfRule>
  </conditionalFormatting>
  <conditionalFormatting sqref="F22">
    <cfRule type="expression" dxfId="8187" priority="9599">
      <formula>WEEKDAY($B22,2)&gt;5</formula>
    </cfRule>
  </conditionalFormatting>
  <conditionalFormatting sqref="F22">
    <cfRule type="containsText" dxfId="8186" priority="9597" operator="containsText" text="F">
      <formula>NOT(ISERROR(SEARCH("F",F22)))</formula>
    </cfRule>
    <cfRule type="containsText" dxfId="8185" priority="9598" operator="containsText" text="V">
      <formula>NOT(ISERROR(SEARCH("V",F22)))</formula>
    </cfRule>
  </conditionalFormatting>
  <conditionalFormatting sqref="F22">
    <cfRule type="expression" dxfId="8184" priority="9596">
      <formula>WEEKDAY($B22,2)&gt;5</formula>
    </cfRule>
  </conditionalFormatting>
  <conditionalFormatting sqref="F22">
    <cfRule type="containsText" dxfId="8183" priority="9594" operator="containsText" text="F">
      <formula>NOT(ISERROR(SEARCH("F",F22)))</formula>
    </cfRule>
    <cfRule type="containsText" dxfId="8182" priority="9595" operator="containsText" text="V">
      <formula>NOT(ISERROR(SEARCH("V",F22)))</formula>
    </cfRule>
  </conditionalFormatting>
  <conditionalFormatting sqref="F22">
    <cfRule type="expression" dxfId="8181" priority="9593">
      <formula>WEEKDAY($B22,2)&gt;5</formula>
    </cfRule>
  </conditionalFormatting>
  <conditionalFormatting sqref="F22">
    <cfRule type="containsText" dxfId="8180" priority="9591" operator="containsText" text="F">
      <formula>NOT(ISERROR(SEARCH("F",F22)))</formula>
    </cfRule>
    <cfRule type="containsText" dxfId="8179" priority="9592" operator="containsText" text="V">
      <formula>NOT(ISERROR(SEARCH("V",F22)))</formula>
    </cfRule>
  </conditionalFormatting>
  <conditionalFormatting sqref="F22">
    <cfRule type="expression" dxfId="8178" priority="9590">
      <formula>WEEKDAY($B22,2)&gt;5</formula>
    </cfRule>
  </conditionalFormatting>
  <conditionalFormatting sqref="F22">
    <cfRule type="containsText" dxfId="8177" priority="9588" operator="containsText" text="F">
      <formula>NOT(ISERROR(SEARCH("F",F22)))</formula>
    </cfRule>
    <cfRule type="containsText" dxfId="8176" priority="9589" operator="containsText" text="V">
      <formula>NOT(ISERROR(SEARCH("V",F22)))</formula>
    </cfRule>
  </conditionalFormatting>
  <conditionalFormatting sqref="F22">
    <cfRule type="expression" dxfId="8175" priority="9587">
      <formula>WEEKDAY($B22,2)&gt;5</formula>
    </cfRule>
  </conditionalFormatting>
  <conditionalFormatting sqref="F22">
    <cfRule type="containsText" dxfId="8174" priority="9585" operator="containsText" text="F">
      <formula>NOT(ISERROR(SEARCH("F",F22)))</formula>
    </cfRule>
    <cfRule type="containsText" dxfId="8173" priority="9586" operator="containsText" text="V">
      <formula>NOT(ISERROR(SEARCH("V",F22)))</formula>
    </cfRule>
  </conditionalFormatting>
  <conditionalFormatting sqref="F22">
    <cfRule type="expression" dxfId="8172" priority="9584">
      <formula>WEEKDAY($B22,2)&gt;5</formula>
    </cfRule>
  </conditionalFormatting>
  <conditionalFormatting sqref="F22">
    <cfRule type="containsText" dxfId="8171" priority="9582" operator="containsText" text="F">
      <formula>NOT(ISERROR(SEARCH("F",F22)))</formula>
    </cfRule>
    <cfRule type="containsText" dxfId="8170" priority="9583" operator="containsText" text="V">
      <formula>NOT(ISERROR(SEARCH("V",F22)))</formula>
    </cfRule>
  </conditionalFormatting>
  <conditionalFormatting sqref="F22">
    <cfRule type="expression" dxfId="8169" priority="9581">
      <formula>WEEKDAY($B22,2)&gt;5</formula>
    </cfRule>
  </conditionalFormatting>
  <conditionalFormatting sqref="F22">
    <cfRule type="containsText" dxfId="8168" priority="9579" operator="containsText" text="F">
      <formula>NOT(ISERROR(SEARCH("F",F22)))</formula>
    </cfRule>
    <cfRule type="containsText" dxfId="8167" priority="9580" operator="containsText" text="V">
      <formula>NOT(ISERROR(SEARCH("V",F22)))</formula>
    </cfRule>
  </conditionalFormatting>
  <conditionalFormatting sqref="F22">
    <cfRule type="expression" dxfId="8166" priority="9578">
      <formula>WEEKDAY($B22,2)&gt;5</formula>
    </cfRule>
  </conditionalFormatting>
  <conditionalFormatting sqref="F22">
    <cfRule type="containsText" dxfId="8165" priority="9576" operator="containsText" text="F">
      <formula>NOT(ISERROR(SEARCH("F",F22)))</formula>
    </cfRule>
    <cfRule type="containsText" dxfId="8164" priority="9577" operator="containsText" text="V">
      <formula>NOT(ISERROR(SEARCH("V",F22)))</formula>
    </cfRule>
  </conditionalFormatting>
  <conditionalFormatting sqref="F22">
    <cfRule type="expression" dxfId="8163" priority="9575">
      <formula>WEEKDAY($B22,2)&gt;5</formula>
    </cfRule>
  </conditionalFormatting>
  <conditionalFormatting sqref="F22">
    <cfRule type="containsText" dxfId="8162" priority="9573" operator="containsText" text="F">
      <formula>NOT(ISERROR(SEARCH("F",F22)))</formula>
    </cfRule>
    <cfRule type="containsText" dxfId="8161" priority="9574" operator="containsText" text="V">
      <formula>NOT(ISERROR(SEARCH("V",F22)))</formula>
    </cfRule>
  </conditionalFormatting>
  <conditionalFormatting sqref="F22">
    <cfRule type="expression" dxfId="8160" priority="9572">
      <formula>WEEKDAY($B22,2)&gt;5</formula>
    </cfRule>
  </conditionalFormatting>
  <conditionalFormatting sqref="F22">
    <cfRule type="containsText" dxfId="8159" priority="9570" operator="containsText" text="F">
      <formula>NOT(ISERROR(SEARCH("F",F22)))</formula>
    </cfRule>
    <cfRule type="containsText" dxfId="8158" priority="9571" operator="containsText" text="V">
      <formula>NOT(ISERROR(SEARCH("V",F22)))</formula>
    </cfRule>
  </conditionalFormatting>
  <conditionalFormatting sqref="F22">
    <cfRule type="expression" dxfId="8157" priority="9569">
      <formula>WEEKDAY($B22,2)&gt;5</formula>
    </cfRule>
  </conditionalFormatting>
  <conditionalFormatting sqref="F22">
    <cfRule type="containsText" dxfId="8156" priority="9567" operator="containsText" text="F">
      <formula>NOT(ISERROR(SEARCH("F",F22)))</formula>
    </cfRule>
    <cfRule type="containsText" dxfId="8155" priority="9568" operator="containsText" text="V">
      <formula>NOT(ISERROR(SEARCH("V",F22)))</formula>
    </cfRule>
  </conditionalFormatting>
  <conditionalFormatting sqref="F22">
    <cfRule type="expression" dxfId="8154" priority="9566">
      <formula>WEEKDAY($B22,2)&gt;5</formula>
    </cfRule>
  </conditionalFormatting>
  <conditionalFormatting sqref="F22">
    <cfRule type="containsText" dxfId="8153" priority="9564" operator="containsText" text="F">
      <formula>NOT(ISERROR(SEARCH("F",F22)))</formula>
    </cfRule>
    <cfRule type="containsText" dxfId="8152" priority="9565" operator="containsText" text="V">
      <formula>NOT(ISERROR(SEARCH("V",F22)))</formula>
    </cfRule>
  </conditionalFormatting>
  <conditionalFormatting sqref="F22">
    <cfRule type="expression" dxfId="8151" priority="9563">
      <formula>WEEKDAY($B22,2)&gt;5</formula>
    </cfRule>
  </conditionalFormatting>
  <conditionalFormatting sqref="F22">
    <cfRule type="containsText" dxfId="8150" priority="9561" operator="containsText" text="F">
      <formula>NOT(ISERROR(SEARCH("F",F22)))</formula>
    </cfRule>
    <cfRule type="containsText" dxfId="8149" priority="9562" operator="containsText" text="V">
      <formula>NOT(ISERROR(SEARCH("V",F22)))</formula>
    </cfRule>
  </conditionalFormatting>
  <conditionalFormatting sqref="F23">
    <cfRule type="expression" dxfId="8148" priority="9560">
      <formula>WEEKDAY($B23,2)&gt;5</formula>
    </cfRule>
  </conditionalFormatting>
  <conditionalFormatting sqref="F23">
    <cfRule type="containsText" dxfId="8147" priority="9558" operator="containsText" text="F">
      <formula>NOT(ISERROR(SEARCH("F",F23)))</formula>
    </cfRule>
    <cfRule type="containsText" dxfId="8146" priority="9559" operator="containsText" text="V">
      <formula>NOT(ISERROR(SEARCH("V",F23)))</formula>
    </cfRule>
  </conditionalFormatting>
  <conditionalFormatting sqref="F23">
    <cfRule type="expression" dxfId="8145" priority="9557">
      <formula>WEEKDAY($B23,2)&gt;5</formula>
    </cfRule>
  </conditionalFormatting>
  <conditionalFormatting sqref="F23">
    <cfRule type="containsText" dxfId="8144" priority="9555" operator="containsText" text="F">
      <formula>NOT(ISERROR(SEARCH("F",F23)))</formula>
    </cfRule>
    <cfRule type="containsText" dxfId="8143" priority="9556" operator="containsText" text="V">
      <formula>NOT(ISERROR(SEARCH("V",F23)))</formula>
    </cfRule>
  </conditionalFormatting>
  <conditionalFormatting sqref="F23">
    <cfRule type="expression" dxfId="8142" priority="9554">
      <formula>WEEKDAY($B23,2)&gt;5</formula>
    </cfRule>
  </conditionalFormatting>
  <conditionalFormatting sqref="F23">
    <cfRule type="containsText" dxfId="8141" priority="9552" operator="containsText" text="F">
      <formula>NOT(ISERROR(SEARCH("F",F23)))</formula>
    </cfRule>
    <cfRule type="containsText" dxfId="8140" priority="9553" operator="containsText" text="V">
      <formula>NOT(ISERROR(SEARCH("V",F23)))</formula>
    </cfRule>
  </conditionalFormatting>
  <conditionalFormatting sqref="F23">
    <cfRule type="expression" dxfId="8139" priority="9551">
      <formula>WEEKDAY($B23,2)&gt;5</formula>
    </cfRule>
  </conditionalFormatting>
  <conditionalFormatting sqref="F23">
    <cfRule type="containsText" dxfId="8138" priority="9549" operator="containsText" text="F">
      <formula>NOT(ISERROR(SEARCH("F",F23)))</formula>
    </cfRule>
    <cfRule type="containsText" dxfId="8137" priority="9550" operator="containsText" text="V">
      <formula>NOT(ISERROR(SEARCH("V",F23)))</formula>
    </cfRule>
  </conditionalFormatting>
  <conditionalFormatting sqref="F23">
    <cfRule type="expression" dxfId="8136" priority="9548">
      <formula>WEEKDAY($B23,2)&gt;5</formula>
    </cfRule>
  </conditionalFormatting>
  <conditionalFormatting sqref="F23">
    <cfRule type="containsText" dxfId="8135" priority="9546" operator="containsText" text="F">
      <formula>NOT(ISERROR(SEARCH("F",F23)))</formula>
    </cfRule>
    <cfRule type="containsText" dxfId="8134" priority="9547" operator="containsText" text="V">
      <formula>NOT(ISERROR(SEARCH("V",F23)))</formula>
    </cfRule>
  </conditionalFormatting>
  <conditionalFormatting sqref="F23">
    <cfRule type="expression" dxfId="8133" priority="9545">
      <formula>WEEKDAY($B23,2)&gt;5</formula>
    </cfRule>
  </conditionalFormatting>
  <conditionalFormatting sqref="F23">
    <cfRule type="containsText" dxfId="8132" priority="9543" operator="containsText" text="F">
      <formula>NOT(ISERROR(SEARCH("F",F23)))</formula>
    </cfRule>
    <cfRule type="containsText" dxfId="8131" priority="9544" operator="containsText" text="V">
      <formula>NOT(ISERROR(SEARCH("V",F23)))</formula>
    </cfRule>
  </conditionalFormatting>
  <conditionalFormatting sqref="F23">
    <cfRule type="expression" dxfId="8130" priority="9542">
      <formula>WEEKDAY($B23,2)&gt;5</formula>
    </cfRule>
  </conditionalFormatting>
  <conditionalFormatting sqref="F23">
    <cfRule type="containsText" dxfId="8129" priority="9540" operator="containsText" text="F">
      <formula>NOT(ISERROR(SEARCH("F",F23)))</formula>
    </cfRule>
    <cfRule type="containsText" dxfId="8128" priority="9541" operator="containsText" text="V">
      <formula>NOT(ISERROR(SEARCH("V",F23)))</formula>
    </cfRule>
  </conditionalFormatting>
  <conditionalFormatting sqref="F23">
    <cfRule type="expression" dxfId="8127" priority="9539">
      <formula>WEEKDAY($B23,2)&gt;5</formula>
    </cfRule>
  </conditionalFormatting>
  <conditionalFormatting sqref="F23">
    <cfRule type="containsText" dxfId="8126" priority="9537" operator="containsText" text="F">
      <formula>NOT(ISERROR(SEARCH("F",F23)))</formula>
    </cfRule>
    <cfRule type="containsText" dxfId="8125" priority="9538" operator="containsText" text="V">
      <formula>NOT(ISERROR(SEARCH("V",F23)))</formula>
    </cfRule>
  </conditionalFormatting>
  <conditionalFormatting sqref="F23">
    <cfRule type="expression" dxfId="8124" priority="9536">
      <formula>WEEKDAY($B23,2)&gt;5</formula>
    </cfRule>
  </conditionalFormatting>
  <conditionalFormatting sqref="F23">
    <cfRule type="containsText" dxfId="8123" priority="9534" operator="containsText" text="F">
      <formula>NOT(ISERROR(SEARCH("F",F23)))</formula>
    </cfRule>
    <cfRule type="containsText" dxfId="8122" priority="9535" operator="containsText" text="V">
      <formula>NOT(ISERROR(SEARCH("V",F23)))</formula>
    </cfRule>
  </conditionalFormatting>
  <conditionalFormatting sqref="F23">
    <cfRule type="expression" dxfId="8121" priority="9533">
      <formula>WEEKDAY($B23,2)&gt;5</formula>
    </cfRule>
  </conditionalFormatting>
  <conditionalFormatting sqref="F23">
    <cfRule type="containsText" dxfId="8120" priority="9531" operator="containsText" text="F">
      <formula>NOT(ISERROR(SEARCH("F",F23)))</formula>
    </cfRule>
    <cfRule type="containsText" dxfId="8119" priority="9532" operator="containsText" text="V">
      <formula>NOT(ISERROR(SEARCH("V",F23)))</formula>
    </cfRule>
  </conditionalFormatting>
  <conditionalFormatting sqref="F23">
    <cfRule type="expression" dxfId="8118" priority="9530">
      <formula>WEEKDAY($B23,2)&gt;5</formula>
    </cfRule>
  </conditionalFormatting>
  <conditionalFormatting sqref="F23">
    <cfRule type="containsText" dxfId="8117" priority="9528" operator="containsText" text="F">
      <formula>NOT(ISERROR(SEARCH("F",F23)))</formula>
    </cfRule>
    <cfRule type="containsText" dxfId="8116" priority="9529" operator="containsText" text="V">
      <formula>NOT(ISERROR(SEARCH("V",F23)))</formula>
    </cfRule>
  </conditionalFormatting>
  <conditionalFormatting sqref="F23">
    <cfRule type="expression" dxfId="8115" priority="9527">
      <formula>WEEKDAY($B23,2)&gt;5</formula>
    </cfRule>
  </conditionalFormatting>
  <conditionalFormatting sqref="F23">
    <cfRule type="containsText" dxfId="8114" priority="9525" operator="containsText" text="F">
      <formula>NOT(ISERROR(SEARCH("F",F23)))</formula>
    </cfRule>
    <cfRule type="containsText" dxfId="8113" priority="9526" operator="containsText" text="V">
      <formula>NOT(ISERROR(SEARCH("V",F23)))</formula>
    </cfRule>
  </conditionalFormatting>
  <conditionalFormatting sqref="F23">
    <cfRule type="expression" dxfId="8112" priority="9524">
      <formula>WEEKDAY($B23,2)&gt;5</formula>
    </cfRule>
  </conditionalFormatting>
  <conditionalFormatting sqref="F23">
    <cfRule type="containsText" dxfId="8111" priority="9522" operator="containsText" text="F">
      <formula>NOT(ISERROR(SEARCH("F",F23)))</formula>
    </cfRule>
    <cfRule type="containsText" dxfId="8110" priority="9523" operator="containsText" text="V">
      <formula>NOT(ISERROR(SEARCH("V",F23)))</formula>
    </cfRule>
  </conditionalFormatting>
  <conditionalFormatting sqref="F23">
    <cfRule type="expression" dxfId="8109" priority="9521">
      <formula>WEEKDAY($B23,2)&gt;5</formula>
    </cfRule>
  </conditionalFormatting>
  <conditionalFormatting sqref="F23">
    <cfRule type="containsText" dxfId="8108" priority="9519" operator="containsText" text="F">
      <formula>NOT(ISERROR(SEARCH("F",F23)))</formula>
    </cfRule>
    <cfRule type="containsText" dxfId="8107" priority="9520" operator="containsText" text="V">
      <formula>NOT(ISERROR(SEARCH("V",F23)))</formula>
    </cfRule>
  </conditionalFormatting>
  <conditionalFormatting sqref="F23">
    <cfRule type="expression" dxfId="8106" priority="9518">
      <formula>WEEKDAY($B23,2)&gt;5</formula>
    </cfRule>
  </conditionalFormatting>
  <conditionalFormatting sqref="F23">
    <cfRule type="containsText" dxfId="8105" priority="9516" operator="containsText" text="F">
      <formula>NOT(ISERROR(SEARCH("F",F23)))</formula>
    </cfRule>
    <cfRule type="containsText" dxfId="8104" priority="9517" operator="containsText" text="V">
      <formula>NOT(ISERROR(SEARCH("V",F23)))</formula>
    </cfRule>
  </conditionalFormatting>
  <conditionalFormatting sqref="F23">
    <cfRule type="expression" dxfId="8103" priority="9515">
      <formula>WEEKDAY($B23,2)&gt;5</formula>
    </cfRule>
  </conditionalFormatting>
  <conditionalFormatting sqref="F23">
    <cfRule type="containsText" dxfId="8102" priority="9513" operator="containsText" text="F">
      <formula>NOT(ISERROR(SEARCH("F",F23)))</formula>
    </cfRule>
    <cfRule type="containsText" dxfId="8101" priority="9514" operator="containsText" text="V">
      <formula>NOT(ISERROR(SEARCH("V",F23)))</formula>
    </cfRule>
  </conditionalFormatting>
  <conditionalFormatting sqref="F23">
    <cfRule type="expression" dxfId="8100" priority="9512">
      <formula>WEEKDAY($B23,2)&gt;5</formula>
    </cfRule>
  </conditionalFormatting>
  <conditionalFormatting sqref="F23">
    <cfRule type="containsText" dxfId="8099" priority="9510" operator="containsText" text="F">
      <formula>NOT(ISERROR(SEARCH("F",F23)))</formula>
    </cfRule>
    <cfRule type="containsText" dxfId="8098" priority="9511" operator="containsText" text="V">
      <formula>NOT(ISERROR(SEARCH("V",F23)))</formula>
    </cfRule>
  </conditionalFormatting>
  <conditionalFormatting sqref="F23">
    <cfRule type="expression" dxfId="8097" priority="9509">
      <formula>WEEKDAY($B23,2)&gt;5</formula>
    </cfRule>
  </conditionalFormatting>
  <conditionalFormatting sqref="F23">
    <cfRule type="containsText" dxfId="8096" priority="9507" operator="containsText" text="F">
      <formula>NOT(ISERROR(SEARCH("F",F23)))</formula>
    </cfRule>
    <cfRule type="containsText" dxfId="8095" priority="9508" operator="containsText" text="V">
      <formula>NOT(ISERROR(SEARCH("V",F23)))</formula>
    </cfRule>
  </conditionalFormatting>
  <conditionalFormatting sqref="F23">
    <cfRule type="expression" dxfId="8094" priority="9506">
      <formula>WEEKDAY($B23,2)&gt;5</formula>
    </cfRule>
  </conditionalFormatting>
  <conditionalFormatting sqref="F23">
    <cfRule type="containsText" dxfId="8093" priority="9504" operator="containsText" text="F">
      <formula>NOT(ISERROR(SEARCH("F",F23)))</formula>
    </cfRule>
    <cfRule type="containsText" dxfId="8092" priority="9505" operator="containsText" text="V">
      <formula>NOT(ISERROR(SEARCH("V",F23)))</formula>
    </cfRule>
  </conditionalFormatting>
  <conditionalFormatting sqref="F24">
    <cfRule type="expression" dxfId="8091" priority="9503">
      <formula>WEEKDAY($B24,2)&gt;5</formula>
    </cfRule>
  </conditionalFormatting>
  <conditionalFormatting sqref="F24">
    <cfRule type="containsText" dxfId="8090" priority="9501" operator="containsText" text="F">
      <formula>NOT(ISERROR(SEARCH("F",F24)))</formula>
    </cfRule>
    <cfRule type="containsText" dxfId="8089" priority="9502" operator="containsText" text="V">
      <formula>NOT(ISERROR(SEARCH("V",F24)))</formula>
    </cfRule>
  </conditionalFormatting>
  <conditionalFormatting sqref="F24">
    <cfRule type="expression" dxfId="8088" priority="9500">
      <formula>WEEKDAY($B24,2)&gt;5</formula>
    </cfRule>
  </conditionalFormatting>
  <conditionalFormatting sqref="F24">
    <cfRule type="containsText" dxfId="8087" priority="9498" operator="containsText" text="F">
      <formula>NOT(ISERROR(SEARCH("F",F24)))</formula>
    </cfRule>
    <cfRule type="containsText" dxfId="8086" priority="9499" operator="containsText" text="V">
      <formula>NOT(ISERROR(SEARCH("V",F24)))</formula>
    </cfRule>
  </conditionalFormatting>
  <conditionalFormatting sqref="F24">
    <cfRule type="expression" dxfId="8085" priority="9497">
      <formula>WEEKDAY($B24,2)&gt;5</formula>
    </cfRule>
  </conditionalFormatting>
  <conditionalFormatting sqref="F24">
    <cfRule type="containsText" dxfId="8084" priority="9495" operator="containsText" text="F">
      <formula>NOT(ISERROR(SEARCH("F",F24)))</formula>
    </cfRule>
    <cfRule type="containsText" dxfId="8083" priority="9496" operator="containsText" text="V">
      <formula>NOT(ISERROR(SEARCH("V",F24)))</formula>
    </cfRule>
  </conditionalFormatting>
  <conditionalFormatting sqref="F24">
    <cfRule type="expression" dxfId="8082" priority="9494">
      <formula>WEEKDAY($B24,2)&gt;5</formula>
    </cfRule>
  </conditionalFormatting>
  <conditionalFormatting sqref="F24">
    <cfRule type="containsText" dxfId="8081" priority="9492" operator="containsText" text="F">
      <formula>NOT(ISERROR(SEARCH("F",F24)))</formula>
    </cfRule>
    <cfRule type="containsText" dxfId="8080" priority="9493" operator="containsText" text="V">
      <formula>NOT(ISERROR(SEARCH("V",F24)))</formula>
    </cfRule>
  </conditionalFormatting>
  <conditionalFormatting sqref="F24">
    <cfRule type="expression" dxfId="8079" priority="9491">
      <formula>WEEKDAY($B24,2)&gt;5</formula>
    </cfRule>
  </conditionalFormatting>
  <conditionalFormatting sqref="F24">
    <cfRule type="containsText" dxfId="8078" priority="9489" operator="containsText" text="F">
      <formula>NOT(ISERROR(SEARCH("F",F24)))</formula>
    </cfRule>
    <cfRule type="containsText" dxfId="8077" priority="9490" operator="containsText" text="V">
      <formula>NOT(ISERROR(SEARCH("V",F24)))</formula>
    </cfRule>
  </conditionalFormatting>
  <conditionalFormatting sqref="F24">
    <cfRule type="expression" dxfId="8076" priority="9488">
      <formula>WEEKDAY($B24,2)&gt;5</formula>
    </cfRule>
  </conditionalFormatting>
  <conditionalFormatting sqref="F24">
    <cfRule type="containsText" dxfId="8075" priority="9486" operator="containsText" text="F">
      <formula>NOT(ISERROR(SEARCH("F",F24)))</formula>
    </cfRule>
    <cfRule type="containsText" dxfId="8074" priority="9487" operator="containsText" text="V">
      <formula>NOT(ISERROR(SEARCH("V",F24)))</formula>
    </cfRule>
  </conditionalFormatting>
  <conditionalFormatting sqref="F24">
    <cfRule type="expression" dxfId="8073" priority="9485">
      <formula>WEEKDAY($B24,2)&gt;5</formula>
    </cfRule>
  </conditionalFormatting>
  <conditionalFormatting sqref="F24">
    <cfRule type="containsText" dxfId="8072" priority="9483" operator="containsText" text="F">
      <formula>NOT(ISERROR(SEARCH("F",F24)))</formula>
    </cfRule>
    <cfRule type="containsText" dxfId="8071" priority="9484" operator="containsText" text="V">
      <formula>NOT(ISERROR(SEARCH("V",F24)))</formula>
    </cfRule>
  </conditionalFormatting>
  <conditionalFormatting sqref="F24">
    <cfRule type="expression" dxfId="8070" priority="9482">
      <formula>WEEKDAY($B24,2)&gt;5</formula>
    </cfRule>
  </conditionalFormatting>
  <conditionalFormatting sqref="F24">
    <cfRule type="containsText" dxfId="8069" priority="9480" operator="containsText" text="F">
      <formula>NOT(ISERROR(SEARCH("F",F24)))</formula>
    </cfRule>
    <cfRule type="containsText" dxfId="8068" priority="9481" operator="containsText" text="V">
      <formula>NOT(ISERROR(SEARCH("V",F24)))</formula>
    </cfRule>
  </conditionalFormatting>
  <conditionalFormatting sqref="F24">
    <cfRule type="expression" dxfId="8067" priority="9479">
      <formula>WEEKDAY($B24,2)&gt;5</formula>
    </cfRule>
  </conditionalFormatting>
  <conditionalFormatting sqref="F24">
    <cfRule type="containsText" dxfId="8066" priority="9477" operator="containsText" text="F">
      <formula>NOT(ISERROR(SEARCH("F",F24)))</formula>
    </cfRule>
    <cfRule type="containsText" dxfId="8065" priority="9478" operator="containsText" text="V">
      <formula>NOT(ISERROR(SEARCH("V",F24)))</formula>
    </cfRule>
  </conditionalFormatting>
  <conditionalFormatting sqref="F24">
    <cfRule type="expression" dxfId="8064" priority="9476">
      <formula>WEEKDAY($B24,2)&gt;5</formula>
    </cfRule>
  </conditionalFormatting>
  <conditionalFormatting sqref="F24">
    <cfRule type="containsText" dxfId="8063" priority="9474" operator="containsText" text="F">
      <formula>NOT(ISERROR(SEARCH("F",F24)))</formula>
    </cfRule>
    <cfRule type="containsText" dxfId="8062" priority="9475" operator="containsText" text="V">
      <formula>NOT(ISERROR(SEARCH("V",F24)))</formula>
    </cfRule>
  </conditionalFormatting>
  <conditionalFormatting sqref="F24">
    <cfRule type="expression" dxfId="8061" priority="9473">
      <formula>WEEKDAY($B24,2)&gt;5</formula>
    </cfRule>
  </conditionalFormatting>
  <conditionalFormatting sqref="F24">
    <cfRule type="containsText" dxfId="8060" priority="9471" operator="containsText" text="F">
      <formula>NOT(ISERROR(SEARCH("F",F24)))</formula>
    </cfRule>
    <cfRule type="containsText" dxfId="8059" priority="9472" operator="containsText" text="V">
      <formula>NOT(ISERROR(SEARCH("V",F24)))</formula>
    </cfRule>
  </conditionalFormatting>
  <conditionalFormatting sqref="F24">
    <cfRule type="expression" dxfId="8058" priority="9470">
      <formula>WEEKDAY($B24,2)&gt;5</formula>
    </cfRule>
  </conditionalFormatting>
  <conditionalFormatting sqref="F24">
    <cfRule type="containsText" dxfId="8057" priority="9468" operator="containsText" text="F">
      <formula>NOT(ISERROR(SEARCH("F",F24)))</formula>
    </cfRule>
    <cfRule type="containsText" dxfId="8056" priority="9469" operator="containsText" text="V">
      <formula>NOT(ISERROR(SEARCH("V",F24)))</formula>
    </cfRule>
  </conditionalFormatting>
  <conditionalFormatting sqref="F24">
    <cfRule type="expression" dxfId="8055" priority="9467">
      <formula>WEEKDAY($B24,2)&gt;5</formula>
    </cfRule>
  </conditionalFormatting>
  <conditionalFormatting sqref="F24">
    <cfRule type="containsText" dxfId="8054" priority="9465" operator="containsText" text="F">
      <formula>NOT(ISERROR(SEARCH("F",F24)))</formula>
    </cfRule>
    <cfRule type="containsText" dxfId="8053" priority="9466" operator="containsText" text="V">
      <formula>NOT(ISERROR(SEARCH("V",F24)))</formula>
    </cfRule>
  </conditionalFormatting>
  <conditionalFormatting sqref="F24">
    <cfRule type="expression" dxfId="8052" priority="9464">
      <formula>WEEKDAY($B24,2)&gt;5</formula>
    </cfRule>
  </conditionalFormatting>
  <conditionalFormatting sqref="F24">
    <cfRule type="containsText" dxfId="8051" priority="9462" operator="containsText" text="F">
      <formula>NOT(ISERROR(SEARCH("F",F24)))</formula>
    </cfRule>
    <cfRule type="containsText" dxfId="8050" priority="9463" operator="containsText" text="V">
      <formula>NOT(ISERROR(SEARCH("V",F24)))</formula>
    </cfRule>
  </conditionalFormatting>
  <conditionalFormatting sqref="F24">
    <cfRule type="expression" dxfId="8049" priority="9461">
      <formula>WEEKDAY($B24,2)&gt;5</formula>
    </cfRule>
  </conditionalFormatting>
  <conditionalFormatting sqref="F24">
    <cfRule type="containsText" dxfId="8048" priority="9459" operator="containsText" text="F">
      <formula>NOT(ISERROR(SEARCH("F",F24)))</formula>
    </cfRule>
    <cfRule type="containsText" dxfId="8047" priority="9460" operator="containsText" text="V">
      <formula>NOT(ISERROR(SEARCH("V",F24)))</formula>
    </cfRule>
  </conditionalFormatting>
  <conditionalFormatting sqref="F24">
    <cfRule type="expression" dxfId="8046" priority="9458">
      <formula>WEEKDAY($B24,2)&gt;5</formula>
    </cfRule>
  </conditionalFormatting>
  <conditionalFormatting sqref="F24">
    <cfRule type="containsText" dxfId="8045" priority="9456" operator="containsText" text="F">
      <formula>NOT(ISERROR(SEARCH("F",F24)))</formula>
    </cfRule>
    <cfRule type="containsText" dxfId="8044" priority="9457" operator="containsText" text="V">
      <formula>NOT(ISERROR(SEARCH("V",F24)))</formula>
    </cfRule>
  </conditionalFormatting>
  <conditionalFormatting sqref="F24">
    <cfRule type="expression" dxfId="8043" priority="9455">
      <formula>WEEKDAY($B24,2)&gt;5</formula>
    </cfRule>
  </conditionalFormatting>
  <conditionalFormatting sqref="F24">
    <cfRule type="containsText" dxfId="8042" priority="9453" operator="containsText" text="F">
      <formula>NOT(ISERROR(SEARCH("F",F24)))</formula>
    </cfRule>
    <cfRule type="containsText" dxfId="8041" priority="9454" operator="containsText" text="V">
      <formula>NOT(ISERROR(SEARCH("V",F24)))</formula>
    </cfRule>
  </conditionalFormatting>
  <conditionalFormatting sqref="F24">
    <cfRule type="expression" dxfId="8040" priority="9452">
      <formula>WEEKDAY($B24,2)&gt;5</formula>
    </cfRule>
  </conditionalFormatting>
  <conditionalFormatting sqref="F24">
    <cfRule type="containsText" dxfId="8039" priority="9450" operator="containsText" text="F">
      <formula>NOT(ISERROR(SEARCH("F",F24)))</formula>
    </cfRule>
    <cfRule type="containsText" dxfId="8038" priority="9451" operator="containsText" text="V">
      <formula>NOT(ISERROR(SEARCH("V",F24)))</formula>
    </cfRule>
  </conditionalFormatting>
  <conditionalFormatting sqref="F24">
    <cfRule type="expression" dxfId="8037" priority="9449">
      <formula>WEEKDAY($B24,2)&gt;5</formula>
    </cfRule>
  </conditionalFormatting>
  <conditionalFormatting sqref="F24">
    <cfRule type="containsText" dxfId="8036" priority="9447" operator="containsText" text="F">
      <formula>NOT(ISERROR(SEARCH("F",F24)))</formula>
    </cfRule>
    <cfRule type="containsText" dxfId="8035" priority="9448" operator="containsText" text="V">
      <formula>NOT(ISERROR(SEARCH("V",F24)))</formula>
    </cfRule>
  </conditionalFormatting>
  <conditionalFormatting sqref="F24">
    <cfRule type="expression" dxfId="8034" priority="9446">
      <formula>WEEKDAY($B24,2)&gt;5</formula>
    </cfRule>
  </conditionalFormatting>
  <conditionalFormatting sqref="F24">
    <cfRule type="containsText" dxfId="8033" priority="9444" operator="containsText" text="F">
      <formula>NOT(ISERROR(SEARCH("F",F24)))</formula>
    </cfRule>
    <cfRule type="containsText" dxfId="8032" priority="9445" operator="containsText" text="V">
      <formula>NOT(ISERROR(SEARCH("V",F24)))</formula>
    </cfRule>
  </conditionalFormatting>
  <conditionalFormatting sqref="F24">
    <cfRule type="expression" dxfId="8031" priority="9443">
      <formula>WEEKDAY($B24,2)&gt;5</formula>
    </cfRule>
  </conditionalFormatting>
  <conditionalFormatting sqref="F24">
    <cfRule type="containsText" dxfId="8030" priority="9441" operator="containsText" text="F">
      <formula>NOT(ISERROR(SEARCH("F",F24)))</formula>
    </cfRule>
    <cfRule type="containsText" dxfId="8029" priority="9442" operator="containsText" text="V">
      <formula>NOT(ISERROR(SEARCH("V",F24)))</formula>
    </cfRule>
  </conditionalFormatting>
  <conditionalFormatting sqref="F24">
    <cfRule type="expression" dxfId="8028" priority="9440">
      <formula>WEEKDAY($B24,2)&gt;5</formula>
    </cfRule>
  </conditionalFormatting>
  <conditionalFormatting sqref="F24">
    <cfRule type="containsText" dxfId="8027" priority="9438" operator="containsText" text="F">
      <formula>NOT(ISERROR(SEARCH("F",F24)))</formula>
    </cfRule>
    <cfRule type="containsText" dxfId="8026" priority="9439" operator="containsText" text="V">
      <formula>NOT(ISERROR(SEARCH("V",F24)))</formula>
    </cfRule>
  </conditionalFormatting>
  <conditionalFormatting sqref="F24">
    <cfRule type="expression" dxfId="8025" priority="9437">
      <formula>WEEKDAY($B24,2)&gt;5</formula>
    </cfRule>
  </conditionalFormatting>
  <conditionalFormatting sqref="F24">
    <cfRule type="containsText" dxfId="8024" priority="9435" operator="containsText" text="F">
      <formula>NOT(ISERROR(SEARCH("F",F24)))</formula>
    </cfRule>
    <cfRule type="containsText" dxfId="8023" priority="9436" operator="containsText" text="V">
      <formula>NOT(ISERROR(SEARCH("V",F24)))</formula>
    </cfRule>
  </conditionalFormatting>
  <conditionalFormatting sqref="F24">
    <cfRule type="expression" dxfId="8022" priority="9434">
      <formula>WEEKDAY($B24,2)&gt;5</formula>
    </cfRule>
  </conditionalFormatting>
  <conditionalFormatting sqref="F24">
    <cfRule type="containsText" dxfId="8021" priority="9432" operator="containsText" text="F">
      <formula>NOT(ISERROR(SEARCH("F",F24)))</formula>
    </cfRule>
    <cfRule type="containsText" dxfId="8020" priority="9433" operator="containsText" text="V">
      <formula>NOT(ISERROR(SEARCH("V",F24)))</formula>
    </cfRule>
  </conditionalFormatting>
  <conditionalFormatting sqref="F24">
    <cfRule type="expression" dxfId="8019" priority="9431">
      <formula>WEEKDAY($B24,2)&gt;5</formula>
    </cfRule>
  </conditionalFormatting>
  <conditionalFormatting sqref="F24">
    <cfRule type="containsText" dxfId="8018" priority="9429" operator="containsText" text="F">
      <formula>NOT(ISERROR(SEARCH("F",F24)))</formula>
    </cfRule>
    <cfRule type="containsText" dxfId="8017" priority="9430" operator="containsText" text="V">
      <formula>NOT(ISERROR(SEARCH("V",F24)))</formula>
    </cfRule>
  </conditionalFormatting>
  <conditionalFormatting sqref="F24">
    <cfRule type="expression" dxfId="8016" priority="9428">
      <formula>WEEKDAY($B24,2)&gt;5</formula>
    </cfRule>
  </conditionalFormatting>
  <conditionalFormatting sqref="F24">
    <cfRule type="containsText" dxfId="8015" priority="9426" operator="containsText" text="F">
      <formula>NOT(ISERROR(SEARCH("F",F24)))</formula>
    </cfRule>
    <cfRule type="containsText" dxfId="8014" priority="9427" operator="containsText" text="V">
      <formula>NOT(ISERROR(SEARCH("V",F24)))</formula>
    </cfRule>
  </conditionalFormatting>
  <conditionalFormatting sqref="F24">
    <cfRule type="expression" dxfId="8013" priority="9425">
      <formula>WEEKDAY($B24,2)&gt;5</formula>
    </cfRule>
  </conditionalFormatting>
  <conditionalFormatting sqref="F24">
    <cfRule type="containsText" dxfId="8012" priority="9423" operator="containsText" text="F">
      <formula>NOT(ISERROR(SEARCH("F",F24)))</formula>
    </cfRule>
    <cfRule type="containsText" dxfId="8011" priority="9424" operator="containsText" text="V">
      <formula>NOT(ISERROR(SEARCH("V",F24)))</formula>
    </cfRule>
  </conditionalFormatting>
  <conditionalFormatting sqref="F24">
    <cfRule type="expression" dxfId="8010" priority="9422">
      <formula>WEEKDAY($B24,2)&gt;5</formula>
    </cfRule>
  </conditionalFormatting>
  <conditionalFormatting sqref="F24">
    <cfRule type="containsText" dxfId="8009" priority="9420" operator="containsText" text="F">
      <formula>NOT(ISERROR(SEARCH("F",F24)))</formula>
    </cfRule>
    <cfRule type="containsText" dxfId="8008" priority="9421" operator="containsText" text="V">
      <formula>NOT(ISERROR(SEARCH("V",F24)))</formula>
    </cfRule>
  </conditionalFormatting>
  <conditionalFormatting sqref="F24">
    <cfRule type="expression" dxfId="8007" priority="9419">
      <formula>WEEKDAY($B24,2)&gt;5</formula>
    </cfRule>
  </conditionalFormatting>
  <conditionalFormatting sqref="F24">
    <cfRule type="containsText" dxfId="8006" priority="9417" operator="containsText" text="F">
      <formula>NOT(ISERROR(SEARCH("F",F24)))</formula>
    </cfRule>
    <cfRule type="containsText" dxfId="8005" priority="9418" operator="containsText" text="V">
      <formula>NOT(ISERROR(SEARCH("V",F24)))</formula>
    </cfRule>
  </conditionalFormatting>
  <conditionalFormatting sqref="F24">
    <cfRule type="expression" dxfId="8004" priority="9416">
      <formula>WEEKDAY($B24,2)&gt;5</formula>
    </cfRule>
  </conditionalFormatting>
  <conditionalFormatting sqref="F24">
    <cfRule type="containsText" dxfId="8003" priority="9414" operator="containsText" text="F">
      <formula>NOT(ISERROR(SEARCH("F",F24)))</formula>
    </cfRule>
    <cfRule type="containsText" dxfId="8002" priority="9415" operator="containsText" text="V">
      <formula>NOT(ISERROR(SEARCH("V",F24)))</formula>
    </cfRule>
  </conditionalFormatting>
  <conditionalFormatting sqref="F24">
    <cfRule type="expression" dxfId="8001" priority="9413">
      <formula>WEEKDAY($B24,2)&gt;5</formula>
    </cfRule>
  </conditionalFormatting>
  <conditionalFormatting sqref="F24">
    <cfRule type="containsText" dxfId="8000" priority="9411" operator="containsText" text="F">
      <formula>NOT(ISERROR(SEARCH("F",F24)))</formula>
    </cfRule>
    <cfRule type="containsText" dxfId="7999" priority="9412" operator="containsText" text="V">
      <formula>NOT(ISERROR(SEARCH("V",F24)))</formula>
    </cfRule>
  </conditionalFormatting>
  <conditionalFormatting sqref="F24">
    <cfRule type="expression" dxfId="7998" priority="9410">
      <formula>WEEKDAY($B24,2)&gt;5</formula>
    </cfRule>
  </conditionalFormatting>
  <conditionalFormatting sqref="F24">
    <cfRule type="containsText" dxfId="7997" priority="9408" operator="containsText" text="F">
      <formula>NOT(ISERROR(SEARCH("F",F24)))</formula>
    </cfRule>
    <cfRule type="containsText" dxfId="7996" priority="9409" operator="containsText" text="V">
      <formula>NOT(ISERROR(SEARCH("V",F24)))</formula>
    </cfRule>
  </conditionalFormatting>
  <conditionalFormatting sqref="F24">
    <cfRule type="expression" dxfId="7995" priority="9407">
      <formula>WEEKDAY($B24,2)&gt;5</formula>
    </cfRule>
  </conditionalFormatting>
  <conditionalFormatting sqref="F24">
    <cfRule type="containsText" dxfId="7994" priority="9405" operator="containsText" text="F">
      <formula>NOT(ISERROR(SEARCH("F",F24)))</formula>
    </cfRule>
    <cfRule type="containsText" dxfId="7993" priority="9406" operator="containsText" text="V">
      <formula>NOT(ISERROR(SEARCH("V",F24)))</formula>
    </cfRule>
  </conditionalFormatting>
  <conditionalFormatting sqref="F24">
    <cfRule type="expression" dxfId="7992" priority="9404">
      <formula>WEEKDAY($B24,2)&gt;5</formula>
    </cfRule>
  </conditionalFormatting>
  <conditionalFormatting sqref="F24">
    <cfRule type="containsText" dxfId="7991" priority="9402" operator="containsText" text="F">
      <formula>NOT(ISERROR(SEARCH("F",F24)))</formula>
    </cfRule>
    <cfRule type="containsText" dxfId="7990" priority="9403" operator="containsText" text="V">
      <formula>NOT(ISERROR(SEARCH("V",F24)))</formula>
    </cfRule>
  </conditionalFormatting>
  <conditionalFormatting sqref="F24">
    <cfRule type="expression" dxfId="7989" priority="9401">
      <formula>WEEKDAY($B24,2)&gt;5</formula>
    </cfRule>
  </conditionalFormatting>
  <conditionalFormatting sqref="F24">
    <cfRule type="containsText" dxfId="7988" priority="9399" operator="containsText" text="F">
      <formula>NOT(ISERROR(SEARCH("F",F24)))</formula>
    </cfRule>
    <cfRule type="containsText" dxfId="7987" priority="9400" operator="containsText" text="V">
      <formula>NOT(ISERROR(SEARCH("V",F24)))</formula>
    </cfRule>
  </conditionalFormatting>
  <conditionalFormatting sqref="F24">
    <cfRule type="expression" dxfId="7986" priority="9398">
      <formula>WEEKDAY($B24,2)&gt;5</formula>
    </cfRule>
  </conditionalFormatting>
  <conditionalFormatting sqref="F24">
    <cfRule type="containsText" dxfId="7985" priority="9396" operator="containsText" text="F">
      <formula>NOT(ISERROR(SEARCH("F",F24)))</formula>
    </cfRule>
    <cfRule type="containsText" dxfId="7984" priority="9397" operator="containsText" text="V">
      <formula>NOT(ISERROR(SEARCH("V",F24)))</formula>
    </cfRule>
  </conditionalFormatting>
  <conditionalFormatting sqref="F24">
    <cfRule type="expression" dxfId="7983" priority="9395">
      <formula>WEEKDAY($B24,2)&gt;5</formula>
    </cfRule>
  </conditionalFormatting>
  <conditionalFormatting sqref="F24">
    <cfRule type="containsText" dxfId="7982" priority="9393" operator="containsText" text="F">
      <formula>NOT(ISERROR(SEARCH("F",F24)))</formula>
    </cfRule>
    <cfRule type="containsText" dxfId="7981" priority="9394" operator="containsText" text="V">
      <formula>NOT(ISERROR(SEARCH("V",F24)))</formula>
    </cfRule>
  </conditionalFormatting>
  <conditionalFormatting sqref="F24">
    <cfRule type="expression" dxfId="7980" priority="9392">
      <formula>WEEKDAY($B24,2)&gt;5</formula>
    </cfRule>
  </conditionalFormatting>
  <conditionalFormatting sqref="F24">
    <cfRule type="containsText" dxfId="7979" priority="9390" operator="containsText" text="F">
      <formula>NOT(ISERROR(SEARCH("F",F24)))</formula>
    </cfRule>
    <cfRule type="containsText" dxfId="7978" priority="9391" operator="containsText" text="V">
      <formula>NOT(ISERROR(SEARCH("V",F24)))</formula>
    </cfRule>
  </conditionalFormatting>
  <conditionalFormatting sqref="F24">
    <cfRule type="expression" dxfId="7977" priority="9389">
      <formula>WEEKDAY($B24,2)&gt;5</formula>
    </cfRule>
  </conditionalFormatting>
  <conditionalFormatting sqref="F24">
    <cfRule type="containsText" dxfId="7976" priority="9387" operator="containsText" text="F">
      <formula>NOT(ISERROR(SEARCH("F",F24)))</formula>
    </cfRule>
    <cfRule type="containsText" dxfId="7975" priority="9388" operator="containsText" text="V">
      <formula>NOT(ISERROR(SEARCH("V",F24)))</formula>
    </cfRule>
  </conditionalFormatting>
  <conditionalFormatting sqref="F24">
    <cfRule type="expression" dxfId="7974" priority="9386">
      <formula>WEEKDAY($B24,2)&gt;5</formula>
    </cfRule>
  </conditionalFormatting>
  <conditionalFormatting sqref="F24">
    <cfRule type="containsText" dxfId="7973" priority="9384" operator="containsText" text="F">
      <formula>NOT(ISERROR(SEARCH("F",F24)))</formula>
    </cfRule>
    <cfRule type="containsText" dxfId="7972" priority="9385" operator="containsText" text="V">
      <formula>NOT(ISERROR(SEARCH("V",F24)))</formula>
    </cfRule>
  </conditionalFormatting>
  <conditionalFormatting sqref="F24">
    <cfRule type="expression" dxfId="7971" priority="9383">
      <formula>WEEKDAY($B24,2)&gt;5</formula>
    </cfRule>
  </conditionalFormatting>
  <conditionalFormatting sqref="F24">
    <cfRule type="containsText" dxfId="7970" priority="9381" operator="containsText" text="F">
      <formula>NOT(ISERROR(SEARCH("F",F24)))</formula>
    </cfRule>
    <cfRule type="containsText" dxfId="7969" priority="9382" operator="containsText" text="V">
      <formula>NOT(ISERROR(SEARCH("V",F24)))</formula>
    </cfRule>
  </conditionalFormatting>
  <conditionalFormatting sqref="F24">
    <cfRule type="expression" dxfId="7968" priority="9380">
      <formula>WEEKDAY($B24,2)&gt;5</formula>
    </cfRule>
  </conditionalFormatting>
  <conditionalFormatting sqref="F24">
    <cfRule type="containsText" dxfId="7967" priority="9378" operator="containsText" text="F">
      <formula>NOT(ISERROR(SEARCH("F",F24)))</formula>
    </cfRule>
    <cfRule type="containsText" dxfId="7966" priority="9379" operator="containsText" text="V">
      <formula>NOT(ISERROR(SEARCH("V",F24)))</formula>
    </cfRule>
  </conditionalFormatting>
  <conditionalFormatting sqref="F24">
    <cfRule type="expression" dxfId="7965" priority="9377">
      <formula>WEEKDAY($B24,2)&gt;5</formula>
    </cfRule>
  </conditionalFormatting>
  <conditionalFormatting sqref="F24">
    <cfRule type="containsText" dxfId="7964" priority="9375" operator="containsText" text="F">
      <formula>NOT(ISERROR(SEARCH("F",F24)))</formula>
    </cfRule>
    <cfRule type="containsText" dxfId="7963" priority="9376" operator="containsText" text="V">
      <formula>NOT(ISERROR(SEARCH("V",F24)))</formula>
    </cfRule>
  </conditionalFormatting>
  <conditionalFormatting sqref="F24">
    <cfRule type="expression" dxfId="7962" priority="9374">
      <formula>WEEKDAY($B24,2)&gt;5</formula>
    </cfRule>
  </conditionalFormatting>
  <conditionalFormatting sqref="F24">
    <cfRule type="containsText" dxfId="7961" priority="9372" operator="containsText" text="F">
      <formula>NOT(ISERROR(SEARCH("F",F24)))</formula>
    </cfRule>
    <cfRule type="containsText" dxfId="7960" priority="9373" operator="containsText" text="V">
      <formula>NOT(ISERROR(SEARCH("V",F24)))</formula>
    </cfRule>
  </conditionalFormatting>
  <conditionalFormatting sqref="F24">
    <cfRule type="expression" dxfId="7959" priority="9371">
      <formula>WEEKDAY($B24,2)&gt;5</formula>
    </cfRule>
  </conditionalFormatting>
  <conditionalFormatting sqref="F24">
    <cfRule type="containsText" dxfId="7958" priority="9369" operator="containsText" text="F">
      <formula>NOT(ISERROR(SEARCH("F",F24)))</formula>
    </cfRule>
    <cfRule type="containsText" dxfId="7957" priority="9370" operator="containsText" text="V">
      <formula>NOT(ISERROR(SEARCH("V",F24)))</formula>
    </cfRule>
  </conditionalFormatting>
  <conditionalFormatting sqref="F24">
    <cfRule type="expression" dxfId="7956" priority="9368">
      <formula>WEEKDAY($B24,2)&gt;5</formula>
    </cfRule>
  </conditionalFormatting>
  <conditionalFormatting sqref="F24">
    <cfRule type="containsText" dxfId="7955" priority="9366" operator="containsText" text="F">
      <formula>NOT(ISERROR(SEARCH("F",F24)))</formula>
    </cfRule>
    <cfRule type="containsText" dxfId="7954" priority="9367" operator="containsText" text="V">
      <formula>NOT(ISERROR(SEARCH("V",F24)))</formula>
    </cfRule>
  </conditionalFormatting>
  <conditionalFormatting sqref="F24">
    <cfRule type="expression" dxfId="7953" priority="9365">
      <formula>WEEKDAY($B24,2)&gt;5</formula>
    </cfRule>
  </conditionalFormatting>
  <conditionalFormatting sqref="F24">
    <cfRule type="containsText" dxfId="7952" priority="9363" operator="containsText" text="F">
      <formula>NOT(ISERROR(SEARCH("F",F24)))</formula>
    </cfRule>
    <cfRule type="containsText" dxfId="7951" priority="9364" operator="containsText" text="V">
      <formula>NOT(ISERROR(SEARCH("V",F24)))</formula>
    </cfRule>
  </conditionalFormatting>
  <conditionalFormatting sqref="F24">
    <cfRule type="expression" dxfId="7950" priority="9362">
      <formula>WEEKDAY($B24,2)&gt;5</formula>
    </cfRule>
  </conditionalFormatting>
  <conditionalFormatting sqref="F24">
    <cfRule type="containsText" dxfId="7949" priority="9360" operator="containsText" text="F">
      <formula>NOT(ISERROR(SEARCH("F",F24)))</formula>
    </cfRule>
    <cfRule type="containsText" dxfId="7948" priority="9361" operator="containsText" text="V">
      <formula>NOT(ISERROR(SEARCH("V",F24)))</formula>
    </cfRule>
  </conditionalFormatting>
  <conditionalFormatting sqref="F24">
    <cfRule type="expression" dxfId="7947" priority="9359">
      <formula>WEEKDAY($B24,2)&gt;5</formula>
    </cfRule>
  </conditionalFormatting>
  <conditionalFormatting sqref="F24">
    <cfRule type="containsText" dxfId="7946" priority="9357" operator="containsText" text="F">
      <formula>NOT(ISERROR(SEARCH("F",F24)))</formula>
    </cfRule>
    <cfRule type="containsText" dxfId="7945" priority="9358" operator="containsText" text="V">
      <formula>NOT(ISERROR(SEARCH("V",F24)))</formula>
    </cfRule>
  </conditionalFormatting>
  <conditionalFormatting sqref="F24">
    <cfRule type="expression" dxfId="7944" priority="9356">
      <formula>WEEKDAY($B24,2)&gt;5</formula>
    </cfRule>
  </conditionalFormatting>
  <conditionalFormatting sqref="F24">
    <cfRule type="containsText" dxfId="7943" priority="9354" operator="containsText" text="F">
      <formula>NOT(ISERROR(SEARCH("F",F24)))</formula>
    </cfRule>
    <cfRule type="containsText" dxfId="7942" priority="9355" operator="containsText" text="V">
      <formula>NOT(ISERROR(SEARCH("V",F24)))</formula>
    </cfRule>
  </conditionalFormatting>
  <conditionalFormatting sqref="F24">
    <cfRule type="expression" dxfId="7941" priority="9353">
      <formula>WEEKDAY($B24,2)&gt;5</formula>
    </cfRule>
  </conditionalFormatting>
  <conditionalFormatting sqref="F24">
    <cfRule type="containsText" dxfId="7940" priority="9351" operator="containsText" text="F">
      <formula>NOT(ISERROR(SEARCH("F",F24)))</formula>
    </cfRule>
    <cfRule type="containsText" dxfId="7939" priority="9352" operator="containsText" text="V">
      <formula>NOT(ISERROR(SEARCH("V",F24)))</formula>
    </cfRule>
  </conditionalFormatting>
  <conditionalFormatting sqref="F24">
    <cfRule type="expression" dxfId="7938" priority="9350">
      <formula>WEEKDAY($B24,2)&gt;5</formula>
    </cfRule>
  </conditionalFormatting>
  <conditionalFormatting sqref="F24">
    <cfRule type="containsText" dxfId="7937" priority="9348" operator="containsText" text="F">
      <formula>NOT(ISERROR(SEARCH("F",F24)))</formula>
    </cfRule>
    <cfRule type="containsText" dxfId="7936" priority="9349" operator="containsText" text="V">
      <formula>NOT(ISERROR(SEARCH("V",F24)))</formula>
    </cfRule>
  </conditionalFormatting>
  <conditionalFormatting sqref="F24">
    <cfRule type="expression" dxfId="7935" priority="9347">
      <formula>WEEKDAY($B24,2)&gt;5</formula>
    </cfRule>
  </conditionalFormatting>
  <conditionalFormatting sqref="F24">
    <cfRule type="containsText" dxfId="7934" priority="9345" operator="containsText" text="F">
      <formula>NOT(ISERROR(SEARCH("F",F24)))</formula>
    </cfRule>
    <cfRule type="containsText" dxfId="7933" priority="9346" operator="containsText" text="V">
      <formula>NOT(ISERROR(SEARCH("V",F24)))</formula>
    </cfRule>
  </conditionalFormatting>
  <conditionalFormatting sqref="F24">
    <cfRule type="expression" dxfId="7932" priority="9344">
      <formula>WEEKDAY($B24,2)&gt;5</formula>
    </cfRule>
  </conditionalFormatting>
  <conditionalFormatting sqref="F24">
    <cfRule type="containsText" dxfId="7931" priority="9342" operator="containsText" text="F">
      <formula>NOT(ISERROR(SEARCH("F",F24)))</formula>
    </cfRule>
    <cfRule type="containsText" dxfId="7930" priority="9343" operator="containsText" text="V">
      <formula>NOT(ISERROR(SEARCH("V",F24)))</formula>
    </cfRule>
  </conditionalFormatting>
  <conditionalFormatting sqref="F24">
    <cfRule type="expression" dxfId="7929" priority="9341">
      <formula>WEEKDAY($B24,2)&gt;5</formula>
    </cfRule>
  </conditionalFormatting>
  <conditionalFormatting sqref="F24">
    <cfRule type="containsText" dxfId="7928" priority="9339" operator="containsText" text="F">
      <formula>NOT(ISERROR(SEARCH("F",F24)))</formula>
    </cfRule>
    <cfRule type="containsText" dxfId="7927" priority="9340" operator="containsText" text="V">
      <formula>NOT(ISERROR(SEARCH("V",F24)))</formula>
    </cfRule>
  </conditionalFormatting>
  <conditionalFormatting sqref="F24">
    <cfRule type="expression" dxfId="7926" priority="9338">
      <formula>WEEKDAY($B24,2)&gt;5</formula>
    </cfRule>
  </conditionalFormatting>
  <conditionalFormatting sqref="F24">
    <cfRule type="containsText" dxfId="7925" priority="9336" operator="containsText" text="F">
      <formula>NOT(ISERROR(SEARCH("F",F24)))</formula>
    </cfRule>
    <cfRule type="containsText" dxfId="7924" priority="9337" operator="containsText" text="V">
      <formula>NOT(ISERROR(SEARCH("V",F24)))</formula>
    </cfRule>
  </conditionalFormatting>
  <conditionalFormatting sqref="F24">
    <cfRule type="expression" dxfId="7923" priority="9335">
      <formula>WEEKDAY($B24,2)&gt;5</formula>
    </cfRule>
  </conditionalFormatting>
  <conditionalFormatting sqref="F24">
    <cfRule type="containsText" dxfId="7922" priority="9333" operator="containsText" text="F">
      <formula>NOT(ISERROR(SEARCH("F",F24)))</formula>
    </cfRule>
    <cfRule type="containsText" dxfId="7921" priority="9334" operator="containsText" text="V">
      <formula>NOT(ISERROR(SEARCH("V",F24)))</formula>
    </cfRule>
  </conditionalFormatting>
  <conditionalFormatting sqref="F24">
    <cfRule type="expression" dxfId="7920" priority="9332">
      <formula>WEEKDAY($B24,2)&gt;5</formula>
    </cfRule>
  </conditionalFormatting>
  <conditionalFormatting sqref="F24">
    <cfRule type="containsText" dxfId="7919" priority="9330" operator="containsText" text="F">
      <formula>NOT(ISERROR(SEARCH("F",F24)))</formula>
    </cfRule>
    <cfRule type="containsText" dxfId="7918" priority="9331" operator="containsText" text="V">
      <formula>NOT(ISERROR(SEARCH("V",F24)))</formula>
    </cfRule>
  </conditionalFormatting>
  <conditionalFormatting sqref="F24">
    <cfRule type="expression" dxfId="7917" priority="9329">
      <formula>WEEKDAY($B24,2)&gt;5</formula>
    </cfRule>
  </conditionalFormatting>
  <conditionalFormatting sqref="F24">
    <cfRule type="containsText" dxfId="7916" priority="9327" operator="containsText" text="F">
      <formula>NOT(ISERROR(SEARCH("F",F24)))</formula>
    </cfRule>
    <cfRule type="containsText" dxfId="7915" priority="9328" operator="containsText" text="V">
      <formula>NOT(ISERROR(SEARCH("V",F24)))</formula>
    </cfRule>
  </conditionalFormatting>
  <conditionalFormatting sqref="F24">
    <cfRule type="expression" dxfId="7914" priority="9326">
      <formula>WEEKDAY($B24,2)&gt;5</formula>
    </cfRule>
  </conditionalFormatting>
  <conditionalFormatting sqref="F24">
    <cfRule type="containsText" dxfId="7913" priority="9324" operator="containsText" text="F">
      <formula>NOT(ISERROR(SEARCH("F",F24)))</formula>
    </cfRule>
    <cfRule type="containsText" dxfId="7912" priority="9325" operator="containsText" text="V">
      <formula>NOT(ISERROR(SEARCH("V",F24)))</formula>
    </cfRule>
  </conditionalFormatting>
  <conditionalFormatting sqref="F24">
    <cfRule type="expression" dxfId="7911" priority="9323">
      <formula>WEEKDAY($B24,2)&gt;5</formula>
    </cfRule>
  </conditionalFormatting>
  <conditionalFormatting sqref="F24">
    <cfRule type="containsText" dxfId="7910" priority="9321" operator="containsText" text="F">
      <formula>NOT(ISERROR(SEARCH("F",F24)))</formula>
    </cfRule>
    <cfRule type="containsText" dxfId="7909" priority="9322" operator="containsText" text="V">
      <formula>NOT(ISERROR(SEARCH("V",F24)))</formula>
    </cfRule>
  </conditionalFormatting>
  <conditionalFormatting sqref="F24">
    <cfRule type="expression" dxfId="7908" priority="9320">
      <formula>WEEKDAY($B24,2)&gt;5</formula>
    </cfRule>
  </conditionalFormatting>
  <conditionalFormatting sqref="F24">
    <cfRule type="containsText" dxfId="7907" priority="9318" operator="containsText" text="F">
      <formula>NOT(ISERROR(SEARCH("F",F24)))</formula>
    </cfRule>
    <cfRule type="containsText" dxfId="7906" priority="9319" operator="containsText" text="V">
      <formula>NOT(ISERROR(SEARCH("V",F24)))</formula>
    </cfRule>
  </conditionalFormatting>
  <conditionalFormatting sqref="F24">
    <cfRule type="expression" dxfId="7905" priority="9317">
      <formula>WEEKDAY($B24,2)&gt;5</formula>
    </cfRule>
  </conditionalFormatting>
  <conditionalFormatting sqref="F24">
    <cfRule type="containsText" dxfId="7904" priority="9315" operator="containsText" text="F">
      <formula>NOT(ISERROR(SEARCH("F",F24)))</formula>
    </cfRule>
    <cfRule type="containsText" dxfId="7903" priority="9316" operator="containsText" text="V">
      <formula>NOT(ISERROR(SEARCH("V",F24)))</formula>
    </cfRule>
  </conditionalFormatting>
  <conditionalFormatting sqref="F24">
    <cfRule type="expression" dxfId="7902" priority="9314">
      <formula>WEEKDAY($B24,2)&gt;5</formula>
    </cfRule>
  </conditionalFormatting>
  <conditionalFormatting sqref="F24">
    <cfRule type="containsText" dxfId="7901" priority="9312" operator="containsText" text="F">
      <formula>NOT(ISERROR(SEARCH("F",F24)))</formula>
    </cfRule>
    <cfRule type="containsText" dxfId="7900" priority="9313" operator="containsText" text="V">
      <formula>NOT(ISERROR(SEARCH("V",F24)))</formula>
    </cfRule>
  </conditionalFormatting>
  <conditionalFormatting sqref="F24">
    <cfRule type="expression" dxfId="7899" priority="9311">
      <formula>WEEKDAY($B24,2)&gt;5</formula>
    </cfRule>
  </conditionalFormatting>
  <conditionalFormatting sqref="F24">
    <cfRule type="containsText" dxfId="7898" priority="9309" operator="containsText" text="F">
      <formula>NOT(ISERROR(SEARCH("F",F24)))</formula>
    </cfRule>
    <cfRule type="containsText" dxfId="7897" priority="9310" operator="containsText" text="V">
      <formula>NOT(ISERROR(SEARCH("V",F24)))</formula>
    </cfRule>
  </conditionalFormatting>
  <conditionalFormatting sqref="F24">
    <cfRule type="expression" dxfId="7896" priority="9308">
      <formula>WEEKDAY($B24,2)&gt;5</formula>
    </cfRule>
  </conditionalFormatting>
  <conditionalFormatting sqref="F24">
    <cfRule type="containsText" dxfId="7895" priority="9306" operator="containsText" text="F">
      <formula>NOT(ISERROR(SEARCH("F",F24)))</formula>
    </cfRule>
    <cfRule type="containsText" dxfId="7894" priority="9307" operator="containsText" text="V">
      <formula>NOT(ISERROR(SEARCH("V",F24)))</formula>
    </cfRule>
  </conditionalFormatting>
  <conditionalFormatting sqref="F24">
    <cfRule type="expression" dxfId="7893" priority="9305">
      <formula>WEEKDAY($B24,2)&gt;5</formula>
    </cfRule>
  </conditionalFormatting>
  <conditionalFormatting sqref="F24">
    <cfRule type="containsText" dxfId="7892" priority="9303" operator="containsText" text="F">
      <formula>NOT(ISERROR(SEARCH("F",F24)))</formula>
    </cfRule>
    <cfRule type="containsText" dxfId="7891" priority="9304" operator="containsText" text="V">
      <formula>NOT(ISERROR(SEARCH("V",F24)))</formula>
    </cfRule>
  </conditionalFormatting>
  <conditionalFormatting sqref="F24">
    <cfRule type="expression" dxfId="7890" priority="9302">
      <formula>WEEKDAY($B24,2)&gt;5</formula>
    </cfRule>
  </conditionalFormatting>
  <conditionalFormatting sqref="F24">
    <cfRule type="containsText" dxfId="7889" priority="9300" operator="containsText" text="F">
      <formula>NOT(ISERROR(SEARCH("F",F24)))</formula>
    </cfRule>
    <cfRule type="containsText" dxfId="7888" priority="9301" operator="containsText" text="V">
      <formula>NOT(ISERROR(SEARCH("V",F24)))</formula>
    </cfRule>
  </conditionalFormatting>
  <conditionalFormatting sqref="F24">
    <cfRule type="expression" dxfId="7887" priority="9299">
      <formula>WEEKDAY($B24,2)&gt;5</formula>
    </cfRule>
  </conditionalFormatting>
  <conditionalFormatting sqref="F24">
    <cfRule type="containsText" dxfId="7886" priority="9297" operator="containsText" text="F">
      <formula>NOT(ISERROR(SEARCH("F",F24)))</formula>
    </cfRule>
    <cfRule type="containsText" dxfId="7885" priority="9298" operator="containsText" text="V">
      <formula>NOT(ISERROR(SEARCH("V",F24)))</formula>
    </cfRule>
  </conditionalFormatting>
  <conditionalFormatting sqref="F24">
    <cfRule type="expression" dxfId="7884" priority="9296">
      <formula>WEEKDAY($B24,2)&gt;5</formula>
    </cfRule>
  </conditionalFormatting>
  <conditionalFormatting sqref="F24">
    <cfRule type="containsText" dxfId="7883" priority="9294" operator="containsText" text="F">
      <formula>NOT(ISERROR(SEARCH("F",F24)))</formula>
    </cfRule>
    <cfRule type="containsText" dxfId="7882" priority="9295" operator="containsText" text="V">
      <formula>NOT(ISERROR(SEARCH("V",F24)))</formula>
    </cfRule>
  </conditionalFormatting>
  <conditionalFormatting sqref="F24">
    <cfRule type="expression" dxfId="7881" priority="9293">
      <formula>WEEKDAY($B24,2)&gt;5</formula>
    </cfRule>
  </conditionalFormatting>
  <conditionalFormatting sqref="F24">
    <cfRule type="containsText" dxfId="7880" priority="9291" operator="containsText" text="F">
      <formula>NOT(ISERROR(SEARCH("F",F24)))</formula>
    </cfRule>
    <cfRule type="containsText" dxfId="7879" priority="9292" operator="containsText" text="V">
      <formula>NOT(ISERROR(SEARCH("V",F24)))</formula>
    </cfRule>
  </conditionalFormatting>
  <conditionalFormatting sqref="F24">
    <cfRule type="expression" dxfId="7878" priority="9290">
      <formula>WEEKDAY($B24,2)&gt;5</formula>
    </cfRule>
  </conditionalFormatting>
  <conditionalFormatting sqref="F24">
    <cfRule type="containsText" dxfId="7877" priority="9288" operator="containsText" text="F">
      <formula>NOT(ISERROR(SEARCH("F",F24)))</formula>
    </cfRule>
    <cfRule type="containsText" dxfId="7876" priority="9289" operator="containsText" text="V">
      <formula>NOT(ISERROR(SEARCH("V",F24)))</formula>
    </cfRule>
  </conditionalFormatting>
  <conditionalFormatting sqref="F24">
    <cfRule type="expression" dxfId="7875" priority="9287">
      <formula>WEEKDAY($B24,2)&gt;5</formula>
    </cfRule>
  </conditionalFormatting>
  <conditionalFormatting sqref="F24">
    <cfRule type="containsText" dxfId="7874" priority="9285" operator="containsText" text="F">
      <formula>NOT(ISERROR(SEARCH("F",F24)))</formula>
    </cfRule>
    <cfRule type="containsText" dxfId="7873" priority="9286" operator="containsText" text="V">
      <formula>NOT(ISERROR(SEARCH("V",F24)))</formula>
    </cfRule>
  </conditionalFormatting>
  <conditionalFormatting sqref="F24">
    <cfRule type="expression" dxfId="7872" priority="9284">
      <formula>WEEKDAY($B24,2)&gt;5</formula>
    </cfRule>
  </conditionalFormatting>
  <conditionalFormatting sqref="F24">
    <cfRule type="containsText" dxfId="7871" priority="9282" operator="containsText" text="F">
      <formula>NOT(ISERROR(SEARCH("F",F24)))</formula>
    </cfRule>
    <cfRule type="containsText" dxfId="7870" priority="9283" operator="containsText" text="V">
      <formula>NOT(ISERROR(SEARCH("V",F24)))</formula>
    </cfRule>
  </conditionalFormatting>
  <conditionalFormatting sqref="F25">
    <cfRule type="expression" dxfId="7869" priority="9281">
      <formula>WEEKDAY($B25,2)&gt;5</formula>
    </cfRule>
  </conditionalFormatting>
  <conditionalFormatting sqref="F25">
    <cfRule type="containsText" dxfId="7868" priority="9279" operator="containsText" text="F">
      <formula>NOT(ISERROR(SEARCH("F",F25)))</formula>
    </cfRule>
    <cfRule type="containsText" dxfId="7867" priority="9280" operator="containsText" text="V">
      <formula>NOT(ISERROR(SEARCH("V",F25)))</formula>
    </cfRule>
  </conditionalFormatting>
  <conditionalFormatting sqref="F25">
    <cfRule type="expression" dxfId="7866" priority="9278">
      <formula>WEEKDAY($B25,2)&gt;5</formula>
    </cfRule>
  </conditionalFormatting>
  <conditionalFormatting sqref="F25">
    <cfRule type="containsText" dxfId="7865" priority="9276" operator="containsText" text="F">
      <formula>NOT(ISERROR(SEARCH("F",F25)))</formula>
    </cfRule>
    <cfRule type="containsText" dxfId="7864" priority="9277" operator="containsText" text="V">
      <formula>NOT(ISERROR(SEARCH("V",F25)))</formula>
    </cfRule>
  </conditionalFormatting>
  <conditionalFormatting sqref="F25">
    <cfRule type="expression" dxfId="7863" priority="9275">
      <formula>WEEKDAY($B25,2)&gt;5</formula>
    </cfRule>
  </conditionalFormatting>
  <conditionalFormatting sqref="F25">
    <cfRule type="containsText" dxfId="7862" priority="9273" operator="containsText" text="F">
      <formula>NOT(ISERROR(SEARCH("F",F25)))</formula>
    </cfRule>
    <cfRule type="containsText" dxfId="7861" priority="9274" operator="containsText" text="V">
      <formula>NOT(ISERROR(SEARCH("V",F25)))</formula>
    </cfRule>
  </conditionalFormatting>
  <conditionalFormatting sqref="F25">
    <cfRule type="expression" dxfId="7860" priority="9272">
      <formula>WEEKDAY($B25,2)&gt;5</formula>
    </cfRule>
  </conditionalFormatting>
  <conditionalFormatting sqref="F25">
    <cfRule type="containsText" dxfId="7859" priority="9270" operator="containsText" text="F">
      <formula>NOT(ISERROR(SEARCH("F",F25)))</formula>
    </cfRule>
    <cfRule type="containsText" dxfId="7858" priority="9271" operator="containsText" text="V">
      <formula>NOT(ISERROR(SEARCH("V",F25)))</formula>
    </cfRule>
  </conditionalFormatting>
  <conditionalFormatting sqref="F25">
    <cfRule type="expression" dxfId="7857" priority="9269">
      <formula>WEEKDAY($B25,2)&gt;5</formula>
    </cfRule>
  </conditionalFormatting>
  <conditionalFormatting sqref="F25">
    <cfRule type="containsText" dxfId="7856" priority="9267" operator="containsText" text="F">
      <formula>NOT(ISERROR(SEARCH("F",F25)))</formula>
    </cfRule>
    <cfRule type="containsText" dxfId="7855" priority="9268" operator="containsText" text="V">
      <formula>NOT(ISERROR(SEARCH("V",F25)))</formula>
    </cfRule>
  </conditionalFormatting>
  <conditionalFormatting sqref="F25">
    <cfRule type="expression" dxfId="7854" priority="9266">
      <formula>WEEKDAY($B25,2)&gt;5</formula>
    </cfRule>
  </conditionalFormatting>
  <conditionalFormatting sqref="F25">
    <cfRule type="containsText" dxfId="7853" priority="9264" operator="containsText" text="F">
      <formula>NOT(ISERROR(SEARCH("F",F25)))</formula>
    </cfRule>
    <cfRule type="containsText" dxfId="7852" priority="9265" operator="containsText" text="V">
      <formula>NOT(ISERROR(SEARCH("V",F25)))</formula>
    </cfRule>
  </conditionalFormatting>
  <conditionalFormatting sqref="F25">
    <cfRule type="expression" dxfId="7851" priority="9263">
      <formula>WEEKDAY($B25,2)&gt;5</formula>
    </cfRule>
  </conditionalFormatting>
  <conditionalFormatting sqref="F25">
    <cfRule type="containsText" dxfId="7850" priority="9261" operator="containsText" text="F">
      <formula>NOT(ISERROR(SEARCH("F",F25)))</formula>
    </cfRule>
    <cfRule type="containsText" dxfId="7849" priority="9262" operator="containsText" text="V">
      <formula>NOT(ISERROR(SEARCH("V",F25)))</formula>
    </cfRule>
  </conditionalFormatting>
  <conditionalFormatting sqref="F25">
    <cfRule type="expression" dxfId="7848" priority="9260">
      <formula>WEEKDAY($B25,2)&gt;5</formula>
    </cfRule>
  </conditionalFormatting>
  <conditionalFormatting sqref="F25">
    <cfRule type="containsText" dxfId="7847" priority="9258" operator="containsText" text="F">
      <formula>NOT(ISERROR(SEARCH("F",F25)))</formula>
    </cfRule>
    <cfRule type="containsText" dxfId="7846" priority="9259" operator="containsText" text="V">
      <formula>NOT(ISERROR(SEARCH("V",F25)))</formula>
    </cfRule>
  </conditionalFormatting>
  <conditionalFormatting sqref="F25">
    <cfRule type="expression" dxfId="7845" priority="9257">
      <formula>WEEKDAY($B25,2)&gt;5</formula>
    </cfRule>
  </conditionalFormatting>
  <conditionalFormatting sqref="F25">
    <cfRule type="containsText" dxfId="7844" priority="9255" operator="containsText" text="F">
      <formula>NOT(ISERROR(SEARCH("F",F25)))</formula>
    </cfRule>
    <cfRule type="containsText" dxfId="7843" priority="9256" operator="containsText" text="V">
      <formula>NOT(ISERROR(SEARCH("V",F25)))</formula>
    </cfRule>
  </conditionalFormatting>
  <conditionalFormatting sqref="F25">
    <cfRule type="expression" dxfId="7842" priority="9254">
      <formula>WEEKDAY($B25,2)&gt;5</formula>
    </cfRule>
  </conditionalFormatting>
  <conditionalFormatting sqref="F25">
    <cfRule type="containsText" dxfId="7841" priority="9252" operator="containsText" text="F">
      <formula>NOT(ISERROR(SEARCH("F",F25)))</formula>
    </cfRule>
    <cfRule type="containsText" dxfId="7840" priority="9253" operator="containsText" text="V">
      <formula>NOT(ISERROR(SEARCH("V",F25)))</formula>
    </cfRule>
  </conditionalFormatting>
  <conditionalFormatting sqref="F25">
    <cfRule type="expression" dxfId="7839" priority="9251">
      <formula>WEEKDAY($B25,2)&gt;5</formula>
    </cfRule>
  </conditionalFormatting>
  <conditionalFormatting sqref="F25">
    <cfRule type="containsText" dxfId="7838" priority="9249" operator="containsText" text="F">
      <formula>NOT(ISERROR(SEARCH("F",F25)))</formula>
    </cfRule>
    <cfRule type="containsText" dxfId="7837" priority="9250" operator="containsText" text="V">
      <formula>NOT(ISERROR(SEARCH("V",F25)))</formula>
    </cfRule>
  </conditionalFormatting>
  <conditionalFormatting sqref="F25">
    <cfRule type="expression" dxfId="7836" priority="9248">
      <formula>WEEKDAY($B25,2)&gt;5</formula>
    </cfRule>
  </conditionalFormatting>
  <conditionalFormatting sqref="F25">
    <cfRule type="containsText" dxfId="7835" priority="9246" operator="containsText" text="F">
      <formula>NOT(ISERROR(SEARCH("F",F25)))</formula>
    </cfRule>
    <cfRule type="containsText" dxfId="7834" priority="9247" operator="containsText" text="V">
      <formula>NOT(ISERROR(SEARCH("V",F25)))</formula>
    </cfRule>
  </conditionalFormatting>
  <conditionalFormatting sqref="F25">
    <cfRule type="expression" dxfId="7833" priority="9245">
      <formula>WEEKDAY($B25,2)&gt;5</formula>
    </cfRule>
  </conditionalFormatting>
  <conditionalFormatting sqref="F25">
    <cfRule type="containsText" dxfId="7832" priority="9243" operator="containsText" text="F">
      <formula>NOT(ISERROR(SEARCH("F",F25)))</formula>
    </cfRule>
    <cfRule type="containsText" dxfId="7831" priority="9244" operator="containsText" text="V">
      <formula>NOT(ISERROR(SEARCH("V",F25)))</formula>
    </cfRule>
  </conditionalFormatting>
  <conditionalFormatting sqref="F25">
    <cfRule type="expression" dxfId="7830" priority="9242">
      <formula>WEEKDAY($B25,2)&gt;5</formula>
    </cfRule>
  </conditionalFormatting>
  <conditionalFormatting sqref="F25">
    <cfRule type="containsText" dxfId="7829" priority="9240" operator="containsText" text="F">
      <formula>NOT(ISERROR(SEARCH("F",F25)))</formula>
    </cfRule>
    <cfRule type="containsText" dxfId="7828" priority="9241" operator="containsText" text="V">
      <formula>NOT(ISERROR(SEARCH("V",F25)))</formula>
    </cfRule>
  </conditionalFormatting>
  <conditionalFormatting sqref="F25">
    <cfRule type="expression" dxfId="7827" priority="9239">
      <formula>WEEKDAY($B25,2)&gt;5</formula>
    </cfRule>
  </conditionalFormatting>
  <conditionalFormatting sqref="F25">
    <cfRule type="containsText" dxfId="7826" priority="9237" operator="containsText" text="F">
      <formula>NOT(ISERROR(SEARCH("F",F25)))</formula>
    </cfRule>
    <cfRule type="containsText" dxfId="7825" priority="9238" operator="containsText" text="V">
      <formula>NOT(ISERROR(SEARCH("V",F25)))</formula>
    </cfRule>
  </conditionalFormatting>
  <conditionalFormatting sqref="F25">
    <cfRule type="expression" dxfId="7824" priority="9236">
      <formula>WEEKDAY($B25,2)&gt;5</formula>
    </cfRule>
  </conditionalFormatting>
  <conditionalFormatting sqref="F25">
    <cfRule type="containsText" dxfId="7823" priority="9234" operator="containsText" text="F">
      <formula>NOT(ISERROR(SEARCH("F",F25)))</formula>
    </cfRule>
    <cfRule type="containsText" dxfId="7822" priority="9235" operator="containsText" text="V">
      <formula>NOT(ISERROR(SEARCH("V",F25)))</formula>
    </cfRule>
  </conditionalFormatting>
  <conditionalFormatting sqref="F25">
    <cfRule type="expression" dxfId="7821" priority="9233">
      <formula>WEEKDAY($B25,2)&gt;5</formula>
    </cfRule>
  </conditionalFormatting>
  <conditionalFormatting sqref="F25">
    <cfRule type="containsText" dxfId="7820" priority="9231" operator="containsText" text="F">
      <formula>NOT(ISERROR(SEARCH("F",F25)))</formula>
    </cfRule>
    <cfRule type="containsText" dxfId="7819" priority="9232" operator="containsText" text="V">
      <formula>NOT(ISERROR(SEARCH("V",F25)))</formula>
    </cfRule>
  </conditionalFormatting>
  <conditionalFormatting sqref="F25">
    <cfRule type="expression" dxfId="7818" priority="9230">
      <formula>WEEKDAY($B25,2)&gt;5</formula>
    </cfRule>
  </conditionalFormatting>
  <conditionalFormatting sqref="F25">
    <cfRule type="containsText" dxfId="7817" priority="9228" operator="containsText" text="F">
      <formula>NOT(ISERROR(SEARCH("F",F25)))</formula>
    </cfRule>
    <cfRule type="containsText" dxfId="7816" priority="9229" operator="containsText" text="V">
      <formula>NOT(ISERROR(SEARCH("V",F25)))</formula>
    </cfRule>
  </conditionalFormatting>
  <conditionalFormatting sqref="F25">
    <cfRule type="expression" dxfId="7815" priority="9227">
      <formula>WEEKDAY($B25,2)&gt;5</formula>
    </cfRule>
  </conditionalFormatting>
  <conditionalFormatting sqref="F25">
    <cfRule type="containsText" dxfId="7814" priority="9225" operator="containsText" text="F">
      <formula>NOT(ISERROR(SEARCH("F",F25)))</formula>
    </cfRule>
    <cfRule type="containsText" dxfId="7813" priority="9226" operator="containsText" text="V">
      <formula>NOT(ISERROR(SEARCH("V",F25)))</formula>
    </cfRule>
  </conditionalFormatting>
  <conditionalFormatting sqref="F28">
    <cfRule type="expression" dxfId="7812" priority="9155">
      <formula>WEEKDAY($B28,2)&gt;5</formula>
    </cfRule>
  </conditionalFormatting>
  <conditionalFormatting sqref="F28">
    <cfRule type="containsText" dxfId="7811" priority="9153" operator="containsText" text="F">
      <formula>NOT(ISERROR(SEARCH("F",F28)))</formula>
    </cfRule>
    <cfRule type="containsText" dxfId="7810" priority="9154" operator="containsText" text="V">
      <formula>NOT(ISERROR(SEARCH("V",F28)))</formula>
    </cfRule>
  </conditionalFormatting>
  <conditionalFormatting sqref="F28">
    <cfRule type="expression" dxfId="7809" priority="9152">
      <formula>WEEKDAY($B28,2)&gt;5</formula>
    </cfRule>
  </conditionalFormatting>
  <conditionalFormatting sqref="F28">
    <cfRule type="containsText" dxfId="7808" priority="9150" operator="containsText" text="F">
      <formula>NOT(ISERROR(SEARCH("F",F28)))</formula>
    </cfRule>
    <cfRule type="containsText" dxfId="7807" priority="9151" operator="containsText" text="V">
      <formula>NOT(ISERROR(SEARCH("V",F28)))</formula>
    </cfRule>
  </conditionalFormatting>
  <conditionalFormatting sqref="F28">
    <cfRule type="expression" dxfId="7806" priority="9149">
      <formula>WEEKDAY($B28,2)&gt;5</formula>
    </cfRule>
  </conditionalFormatting>
  <conditionalFormatting sqref="F28">
    <cfRule type="containsText" dxfId="7805" priority="9147" operator="containsText" text="F">
      <formula>NOT(ISERROR(SEARCH("F",F28)))</formula>
    </cfRule>
    <cfRule type="containsText" dxfId="7804" priority="9148" operator="containsText" text="V">
      <formula>NOT(ISERROR(SEARCH("V",F28)))</formula>
    </cfRule>
  </conditionalFormatting>
  <conditionalFormatting sqref="F28">
    <cfRule type="expression" dxfId="7803" priority="9146">
      <formula>WEEKDAY($B28,2)&gt;5</formula>
    </cfRule>
  </conditionalFormatting>
  <conditionalFormatting sqref="F28">
    <cfRule type="containsText" dxfId="7802" priority="9144" operator="containsText" text="F">
      <formula>NOT(ISERROR(SEARCH("F",F28)))</formula>
    </cfRule>
    <cfRule type="containsText" dxfId="7801" priority="9145" operator="containsText" text="V">
      <formula>NOT(ISERROR(SEARCH("V",F28)))</formula>
    </cfRule>
  </conditionalFormatting>
  <conditionalFormatting sqref="F28">
    <cfRule type="expression" dxfId="7800" priority="9143">
      <formula>WEEKDAY($B28,2)&gt;5</formula>
    </cfRule>
  </conditionalFormatting>
  <conditionalFormatting sqref="F28">
    <cfRule type="containsText" dxfId="7799" priority="9141" operator="containsText" text="F">
      <formula>NOT(ISERROR(SEARCH("F",F28)))</formula>
    </cfRule>
    <cfRule type="containsText" dxfId="7798" priority="9142" operator="containsText" text="V">
      <formula>NOT(ISERROR(SEARCH("V",F28)))</formula>
    </cfRule>
  </conditionalFormatting>
  <conditionalFormatting sqref="F28">
    <cfRule type="expression" dxfId="7797" priority="9140">
      <formula>WEEKDAY($B28,2)&gt;5</formula>
    </cfRule>
  </conditionalFormatting>
  <conditionalFormatting sqref="F28">
    <cfRule type="containsText" dxfId="7796" priority="9138" operator="containsText" text="F">
      <formula>NOT(ISERROR(SEARCH("F",F28)))</formula>
    </cfRule>
    <cfRule type="containsText" dxfId="7795" priority="9139" operator="containsText" text="V">
      <formula>NOT(ISERROR(SEARCH("V",F28)))</formula>
    </cfRule>
  </conditionalFormatting>
  <conditionalFormatting sqref="F28">
    <cfRule type="expression" dxfId="7794" priority="9137">
      <formula>WEEKDAY($B28,2)&gt;5</formula>
    </cfRule>
  </conditionalFormatting>
  <conditionalFormatting sqref="F28">
    <cfRule type="containsText" dxfId="7793" priority="9135" operator="containsText" text="F">
      <formula>NOT(ISERROR(SEARCH("F",F28)))</formula>
    </cfRule>
    <cfRule type="containsText" dxfId="7792" priority="9136" operator="containsText" text="V">
      <formula>NOT(ISERROR(SEARCH("V",F28)))</formula>
    </cfRule>
  </conditionalFormatting>
  <conditionalFormatting sqref="F28">
    <cfRule type="expression" dxfId="7791" priority="9134">
      <formula>WEEKDAY($B28,2)&gt;5</formula>
    </cfRule>
  </conditionalFormatting>
  <conditionalFormatting sqref="F28">
    <cfRule type="containsText" dxfId="7790" priority="9132" operator="containsText" text="F">
      <formula>NOT(ISERROR(SEARCH("F",F28)))</formula>
    </cfRule>
    <cfRule type="containsText" dxfId="7789" priority="9133" operator="containsText" text="V">
      <formula>NOT(ISERROR(SEARCH("V",F28)))</formula>
    </cfRule>
  </conditionalFormatting>
  <conditionalFormatting sqref="F28">
    <cfRule type="expression" dxfId="7788" priority="9131">
      <formula>WEEKDAY($B28,2)&gt;5</formula>
    </cfRule>
  </conditionalFormatting>
  <conditionalFormatting sqref="F28">
    <cfRule type="containsText" dxfId="7787" priority="9129" operator="containsText" text="F">
      <formula>NOT(ISERROR(SEARCH("F",F28)))</formula>
    </cfRule>
    <cfRule type="containsText" dxfId="7786" priority="9130" operator="containsText" text="V">
      <formula>NOT(ISERROR(SEARCH("V",F28)))</formula>
    </cfRule>
  </conditionalFormatting>
  <conditionalFormatting sqref="F28">
    <cfRule type="expression" dxfId="7785" priority="9128">
      <formula>WEEKDAY($B28,2)&gt;5</formula>
    </cfRule>
  </conditionalFormatting>
  <conditionalFormatting sqref="F28">
    <cfRule type="containsText" dxfId="7784" priority="9126" operator="containsText" text="F">
      <formula>NOT(ISERROR(SEARCH("F",F28)))</formula>
    </cfRule>
    <cfRule type="containsText" dxfId="7783" priority="9127" operator="containsText" text="V">
      <formula>NOT(ISERROR(SEARCH("V",F28)))</formula>
    </cfRule>
  </conditionalFormatting>
  <conditionalFormatting sqref="F28">
    <cfRule type="expression" dxfId="7782" priority="9125">
      <formula>WEEKDAY($B28,2)&gt;5</formula>
    </cfRule>
  </conditionalFormatting>
  <conditionalFormatting sqref="F28">
    <cfRule type="containsText" dxfId="7781" priority="9123" operator="containsText" text="F">
      <formula>NOT(ISERROR(SEARCH("F",F28)))</formula>
    </cfRule>
    <cfRule type="containsText" dxfId="7780" priority="9124" operator="containsText" text="V">
      <formula>NOT(ISERROR(SEARCH("V",F28)))</formula>
    </cfRule>
  </conditionalFormatting>
  <conditionalFormatting sqref="F28">
    <cfRule type="expression" dxfId="7779" priority="9122">
      <formula>WEEKDAY($B28,2)&gt;5</formula>
    </cfRule>
  </conditionalFormatting>
  <conditionalFormatting sqref="F28">
    <cfRule type="containsText" dxfId="7778" priority="9120" operator="containsText" text="F">
      <formula>NOT(ISERROR(SEARCH("F",F28)))</formula>
    </cfRule>
    <cfRule type="containsText" dxfId="7777" priority="9121" operator="containsText" text="V">
      <formula>NOT(ISERROR(SEARCH("V",F28)))</formula>
    </cfRule>
  </conditionalFormatting>
  <conditionalFormatting sqref="F28">
    <cfRule type="expression" dxfId="7776" priority="9119">
      <formula>WEEKDAY($B28,2)&gt;5</formula>
    </cfRule>
  </conditionalFormatting>
  <conditionalFormatting sqref="F28">
    <cfRule type="containsText" dxfId="7775" priority="9117" operator="containsText" text="F">
      <formula>NOT(ISERROR(SEARCH("F",F28)))</formula>
    </cfRule>
    <cfRule type="containsText" dxfId="7774" priority="9118" operator="containsText" text="V">
      <formula>NOT(ISERROR(SEARCH("V",F28)))</formula>
    </cfRule>
  </conditionalFormatting>
  <conditionalFormatting sqref="F28">
    <cfRule type="expression" dxfId="7773" priority="9116">
      <formula>WEEKDAY($B28,2)&gt;5</formula>
    </cfRule>
  </conditionalFormatting>
  <conditionalFormatting sqref="F28">
    <cfRule type="containsText" dxfId="7772" priority="9114" operator="containsText" text="F">
      <formula>NOT(ISERROR(SEARCH("F",F28)))</formula>
    </cfRule>
    <cfRule type="containsText" dxfId="7771" priority="9115" operator="containsText" text="V">
      <formula>NOT(ISERROR(SEARCH("V",F28)))</formula>
    </cfRule>
  </conditionalFormatting>
  <conditionalFormatting sqref="F28">
    <cfRule type="expression" dxfId="7770" priority="9113">
      <formula>WEEKDAY($B28,2)&gt;5</formula>
    </cfRule>
  </conditionalFormatting>
  <conditionalFormatting sqref="F28">
    <cfRule type="containsText" dxfId="7769" priority="9111" operator="containsText" text="F">
      <formula>NOT(ISERROR(SEARCH("F",F28)))</formula>
    </cfRule>
    <cfRule type="containsText" dxfId="7768" priority="9112" operator="containsText" text="V">
      <formula>NOT(ISERROR(SEARCH("V",F28)))</formula>
    </cfRule>
  </conditionalFormatting>
  <conditionalFormatting sqref="F28">
    <cfRule type="expression" dxfId="7767" priority="9110">
      <formula>WEEKDAY($B28,2)&gt;5</formula>
    </cfRule>
  </conditionalFormatting>
  <conditionalFormatting sqref="F28">
    <cfRule type="containsText" dxfId="7766" priority="9108" operator="containsText" text="F">
      <formula>NOT(ISERROR(SEARCH("F",F28)))</formula>
    </cfRule>
    <cfRule type="containsText" dxfId="7765" priority="9109" operator="containsText" text="V">
      <formula>NOT(ISERROR(SEARCH("V",F28)))</formula>
    </cfRule>
  </conditionalFormatting>
  <conditionalFormatting sqref="F28">
    <cfRule type="expression" dxfId="7764" priority="9107">
      <formula>WEEKDAY($B28,2)&gt;5</formula>
    </cfRule>
  </conditionalFormatting>
  <conditionalFormatting sqref="F28">
    <cfRule type="containsText" dxfId="7763" priority="9105" operator="containsText" text="F">
      <formula>NOT(ISERROR(SEARCH("F",F28)))</formula>
    </cfRule>
    <cfRule type="containsText" dxfId="7762" priority="9106" operator="containsText" text="V">
      <formula>NOT(ISERROR(SEARCH("V",F28)))</formula>
    </cfRule>
  </conditionalFormatting>
  <conditionalFormatting sqref="F28">
    <cfRule type="expression" dxfId="7761" priority="9104">
      <formula>WEEKDAY($B28,2)&gt;5</formula>
    </cfRule>
  </conditionalFormatting>
  <conditionalFormatting sqref="F28">
    <cfRule type="containsText" dxfId="7760" priority="9102" operator="containsText" text="F">
      <formula>NOT(ISERROR(SEARCH("F",F28)))</formula>
    </cfRule>
    <cfRule type="containsText" dxfId="7759" priority="9103" operator="containsText" text="V">
      <formula>NOT(ISERROR(SEARCH("V",F28)))</formula>
    </cfRule>
  </conditionalFormatting>
  <conditionalFormatting sqref="F28">
    <cfRule type="expression" dxfId="7758" priority="9101">
      <formula>WEEKDAY($B28,2)&gt;5</formula>
    </cfRule>
  </conditionalFormatting>
  <conditionalFormatting sqref="F28">
    <cfRule type="containsText" dxfId="7757" priority="9099" operator="containsText" text="F">
      <formula>NOT(ISERROR(SEARCH("F",F28)))</formula>
    </cfRule>
    <cfRule type="containsText" dxfId="7756" priority="9100" operator="containsText" text="V">
      <formula>NOT(ISERROR(SEARCH("V",F28)))</formula>
    </cfRule>
  </conditionalFormatting>
  <conditionalFormatting sqref="F28">
    <cfRule type="expression" dxfId="7755" priority="9098">
      <formula>WEEKDAY($B28,2)&gt;5</formula>
    </cfRule>
  </conditionalFormatting>
  <conditionalFormatting sqref="F28">
    <cfRule type="containsText" dxfId="7754" priority="9096" operator="containsText" text="F">
      <formula>NOT(ISERROR(SEARCH("F",F28)))</formula>
    </cfRule>
    <cfRule type="containsText" dxfId="7753" priority="9097" operator="containsText" text="V">
      <formula>NOT(ISERROR(SEARCH("V",F28)))</formula>
    </cfRule>
  </conditionalFormatting>
  <conditionalFormatting sqref="F28">
    <cfRule type="expression" dxfId="7752" priority="9095">
      <formula>WEEKDAY($B28,2)&gt;5</formula>
    </cfRule>
  </conditionalFormatting>
  <conditionalFormatting sqref="F28">
    <cfRule type="containsText" dxfId="7751" priority="9093" operator="containsText" text="F">
      <formula>NOT(ISERROR(SEARCH("F",F28)))</formula>
    </cfRule>
    <cfRule type="containsText" dxfId="7750" priority="9094" operator="containsText" text="V">
      <formula>NOT(ISERROR(SEARCH("V",F28)))</formula>
    </cfRule>
  </conditionalFormatting>
  <conditionalFormatting sqref="F28">
    <cfRule type="expression" dxfId="7749" priority="9092">
      <formula>WEEKDAY($B28,2)&gt;5</formula>
    </cfRule>
  </conditionalFormatting>
  <conditionalFormatting sqref="F28">
    <cfRule type="containsText" dxfId="7748" priority="9090" operator="containsText" text="F">
      <formula>NOT(ISERROR(SEARCH("F",F28)))</formula>
    </cfRule>
    <cfRule type="containsText" dxfId="7747" priority="9091" operator="containsText" text="V">
      <formula>NOT(ISERROR(SEARCH("V",F28)))</formula>
    </cfRule>
  </conditionalFormatting>
  <conditionalFormatting sqref="F28">
    <cfRule type="expression" dxfId="7746" priority="9089">
      <formula>WEEKDAY($B28,2)&gt;5</formula>
    </cfRule>
  </conditionalFormatting>
  <conditionalFormatting sqref="F28">
    <cfRule type="containsText" dxfId="7745" priority="9087" operator="containsText" text="F">
      <formula>NOT(ISERROR(SEARCH("F",F28)))</formula>
    </cfRule>
    <cfRule type="containsText" dxfId="7744" priority="9088" operator="containsText" text="V">
      <formula>NOT(ISERROR(SEARCH("V",F28)))</formula>
    </cfRule>
  </conditionalFormatting>
  <conditionalFormatting sqref="F30">
    <cfRule type="expression" dxfId="7743" priority="9086">
      <formula>WEEKDAY($B30,2)&gt;5</formula>
    </cfRule>
  </conditionalFormatting>
  <conditionalFormatting sqref="F30">
    <cfRule type="containsText" dxfId="7742" priority="9084" operator="containsText" text="F">
      <formula>NOT(ISERROR(SEARCH("F",F30)))</formula>
    </cfRule>
    <cfRule type="containsText" dxfId="7741" priority="9085" operator="containsText" text="V">
      <formula>NOT(ISERROR(SEARCH("V",F30)))</formula>
    </cfRule>
  </conditionalFormatting>
  <conditionalFormatting sqref="F30">
    <cfRule type="expression" dxfId="7740" priority="9083">
      <formula>WEEKDAY($B30,2)&gt;5</formula>
    </cfRule>
  </conditionalFormatting>
  <conditionalFormatting sqref="F30">
    <cfRule type="containsText" dxfId="7739" priority="9081" operator="containsText" text="F">
      <formula>NOT(ISERROR(SEARCH("F",F30)))</formula>
    </cfRule>
    <cfRule type="containsText" dxfId="7738" priority="9082" operator="containsText" text="V">
      <formula>NOT(ISERROR(SEARCH("V",F30)))</formula>
    </cfRule>
  </conditionalFormatting>
  <conditionalFormatting sqref="F30">
    <cfRule type="expression" dxfId="7737" priority="9080">
      <formula>WEEKDAY($B30,2)&gt;5</formula>
    </cfRule>
  </conditionalFormatting>
  <conditionalFormatting sqref="F30">
    <cfRule type="containsText" dxfId="7736" priority="9078" operator="containsText" text="F">
      <formula>NOT(ISERROR(SEARCH("F",F30)))</formula>
    </cfRule>
    <cfRule type="containsText" dxfId="7735" priority="9079" operator="containsText" text="V">
      <formula>NOT(ISERROR(SEARCH("V",F30)))</formula>
    </cfRule>
  </conditionalFormatting>
  <conditionalFormatting sqref="F30">
    <cfRule type="expression" dxfId="7734" priority="9077">
      <formula>WEEKDAY($B30,2)&gt;5</formula>
    </cfRule>
  </conditionalFormatting>
  <conditionalFormatting sqref="F30">
    <cfRule type="containsText" dxfId="7733" priority="9075" operator="containsText" text="F">
      <formula>NOT(ISERROR(SEARCH("F",F30)))</formula>
    </cfRule>
    <cfRule type="containsText" dxfId="7732" priority="9076" operator="containsText" text="V">
      <formula>NOT(ISERROR(SEARCH("V",F30)))</formula>
    </cfRule>
  </conditionalFormatting>
  <conditionalFormatting sqref="F30">
    <cfRule type="expression" dxfId="7731" priority="9074">
      <formula>WEEKDAY($B30,2)&gt;5</formula>
    </cfRule>
  </conditionalFormatting>
  <conditionalFormatting sqref="F30">
    <cfRule type="containsText" dxfId="7730" priority="9072" operator="containsText" text="F">
      <formula>NOT(ISERROR(SEARCH("F",F30)))</formula>
    </cfRule>
    <cfRule type="containsText" dxfId="7729" priority="9073" operator="containsText" text="V">
      <formula>NOT(ISERROR(SEARCH("V",F30)))</formula>
    </cfRule>
  </conditionalFormatting>
  <conditionalFormatting sqref="F30">
    <cfRule type="expression" dxfId="7728" priority="9071">
      <formula>WEEKDAY($B30,2)&gt;5</formula>
    </cfRule>
  </conditionalFormatting>
  <conditionalFormatting sqref="F30">
    <cfRule type="containsText" dxfId="7727" priority="9069" operator="containsText" text="F">
      <formula>NOT(ISERROR(SEARCH("F",F30)))</formula>
    </cfRule>
    <cfRule type="containsText" dxfId="7726" priority="9070" operator="containsText" text="V">
      <formula>NOT(ISERROR(SEARCH("V",F30)))</formula>
    </cfRule>
  </conditionalFormatting>
  <conditionalFormatting sqref="F30">
    <cfRule type="expression" dxfId="7725" priority="9068">
      <formula>WEEKDAY($B30,2)&gt;5</formula>
    </cfRule>
  </conditionalFormatting>
  <conditionalFormatting sqref="F30">
    <cfRule type="containsText" dxfId="7724" priority="9066" operator="containsText" text="F">
      <formula>NOT(ISERROR(SEARCH("F",F30)))</formula>
    </cfRule>
    <cfRule type="containsText" dxfId="7723" priority="9067" operator="containsText" text="V">
      <formula>NOT(ISERROR(SEARCH("V",F30)))</formula>
    </cfRule>
  </conditionalFormatting>
  <conditionalFormatting sqref="F30">
    <cfRule type="expression" dxfId="7722" priority="9065">
      <formula>WEEKDAY($B30,2)&gt;5</formula>
    </cfRule>
  </conditionalFormatting>
  <conditionalFormatting sqref="F30">
    <cfRule type="containsText" dxfId="7721" priority="9063" operator="containsText" text="F">
      <formula>NOT(ISERROR(SEARCH("F",F30)))</formula>
    </cfRule>
    <cfRule type="containsText" dxfId="7720" priority="9064" operator="containsText" text="V">
      <formula>NOT(ISERROR(SEARCH("V",F30)))</formula>
    </cfRule>
  </conditionalFormatting>
  <conditionalFormatting sqref="F30">
    <cfRule type="expression" dxfId="7719" priority="9062">
      <formula>WEEKDAY($B30,2)&gt;5</formula>
    </cfRule>
  </conditionalFormatting>
  <conditionalFormatting sqref="F30">
    <cfRule type="containsText" dxfId="7718" priority="9060" operator="containsText" text="F">
      <formula>NOT(ISERROR(SEARCH("F",F30)))</formula>
    </cfRule>
    <cfRule type="containsText" dxfId="7717" priority="9061" operator="containsText" text="V">
      <formula>NOT(ISERROR(SEARCH("V",F30)))</formula>
    </cfRule>
  </conditionalFormatting>
  <conditionalFormatting sqref="F30">
    <cfRule type="expression" dxfId="7716" priority="9059">
      <formula>WEEKDAY($B30,2)&gt;5</formula>
    </cfRule>
  </conditionalFormatting>
  <conditionalFormatting sqref="F30">
    <cfRule type="containsText" dxfId="7715" priority="9057" operator="containsText" text="F">
      <formula>NOT(ISERROR(SEARCH("F",F30)))</formula>
    </cfRule>
    <cfRule type="containsText" dxfId="7714" priority="9058" operator="containsText" text="V">
      <formula>NOT(ISERROR(SEARCH("V",F30)))</formula>
    </cfRule>
  </conditionalFormatting>
  <conditionalFormatting sqref="F30">
    <cfRule type="expression" dxfId="7713" priority="9056">
      <formula>WEEKDAY($B30,2)&gt;5</formula>
    </cfRule>
  </conditionalFormatting>
  <conditionalFormatting sqref="F30">
    <cfRule type="containsText" dxfId="7712" priority="9054" operator="containsText" text="F">
      <formula>NOT(ISERROR(SEARCH("F",F30)))</formula>
    </cfRule>
    <cfRule type="containsText" dxfId="7711" priority="9055" operator="containsText" text="V">
      <formula>NOT(ISERROR(SEARCH("V",F30)))</formula>
    </cfRule>
  </conditionalFormatting>
  <conditionalFormatting sqref="F30">
    <cfRule type="expression" dxfId="7710" priority="9053">
      <formula>WEEKDAY($B30,2)&gt;5</formula>
    </cfRule>
  </conditionalFormatting>
  <conditionalFormatting sqref="F30">
    <cfRule type="containsText" dxfId="7709" priority="9051" operator="containsText" text="F">
      <formula>NOT(ISERROR(SEARCH("F",F30)))</formula>
    </cfRule>
    <cfRule type="containsText" dxfId="7708" priority="9052" operator="containsText" text="V">
      <formula>NOT(ISERROR(SEARCH("V",F30)))</formula>
    </cfRule>
  </conditionalFormatting>
  <conditionalFormatting sqref="F30">
    <cfRule type="expression" dxfId="7707" priority="9050">
      <formula>WEEKDAY($B30,2)&gt;5</formula>
    </cfRule>
  </conditionalFormatting>
  <conditionalFormatting sqref="F30">
    <cfRule type="containsText" dxfId="7706" priority="9048" operator="containsText" text="F">
      <formula>NOT(ISERROR(SEARCH("F",F30)))</formula>
    </cfRule>
    <cfRule type="containsText" dxfId="7705" priority="9049" operator="containsText" text="V">
      <formula>NOT(ISERROR(SEARCH("V",F30)))</formula>
    </cfRule>
  </conditionalFormatting>
  <conditionalFormatting sqref="F30">
    <cfRule type="expression" dxfId="7704" priority="9047">
      <formula>WEEKDAY($B30,2)&gt;5</formula>
    </cfRule>
  </conditionalFormatting>
  <conditionalFormatting sqref="F30">
    <cfRule type="containsText" dxfId="7703" priority="9045" operator="containsText" text="F">
      <formula>NOT(ISERROR(SEARCH("F",F30)))</formula>
    </cfRule>
    <cfRule type="containsText" dxfId="7702" priority="9046" operator="containsText" text="V">
      <formula>NOT(ISERROR(SEARCH("V",F30)))</formula>
    </cfRule>
  </conditionalFormatting>
  <conditionalFormatting sqref="F30">
    <cfRule type="expression" dxfId="7701" priority="9044">
      <formula>WEEKDAY($B30,2)&gt;5</formula>
    </cfRule>
  </conditionalFormatting>
  <conditionalFormatting sqref="F30">
    <cfRule type="containsText" dxfId="7700" priority="9042" operator="containsText" text="F">
      <formula>NOT(ISERROR(SEARCH("F",F30)))</formula>
    </cfRule>
    <cfRule type="containsText" dxfId="7699" priority="9043" operator="containsText" text="V">
      <formula>NOT(ISERROR(SEARCH("V",F30)))</formula>
    </cfRule>
  </conditionalFormatting>
  <conditionalFormatting sqref="F30">
    <cfRule type="expression" dxfId="7698" priority="9041">
      <formula>WEEKDAY($B30,2)&gt;5</formula>
    </cfRule>
  </conditionalFormatting>
  <conditionalFormatting sqref="F30">
    <cfRule type="containsText" dxfId="7697" priority="9039" operator="containsText" text="F">
      <formula>NOT(ISERROR(SEARCH("F",F30)))</formula>
    </cfRule>
    <cfRule type="containsText" dxfId="7696" priority="9040" operator="containsText" text="V">
      <formula>NOT(ISERROR(SEARCH("V",F30)))</formula>
    </cfRule>
  </conditionalFormatting>
  <conditionalFormatting sqref="F30">
    <cfRule type="expression" dxfId="7695" priority="9038">
      <formula>WEEKDAY($B30,2)&gt;5</formula>
    </cfRule>
  </conditionalFormatting>
  <conditionalFormatting sqref="F30">
    <cfRule type="containsText" dxfId="7694" priority="9036" operator="containsText" text="F">
      <formula>NOT(ISERROR(SEARCH("F",F30)))</formula>
    </cfRule>
    <cfRule type="containsText" dxfId="7693" priority="9037" operator="containsText" text="V">
      <formula>NOT(ISERROR(SEARCH("V",F30)))</formula>
    </cfRule>
  </conditionalFormatting>
  <conditionalFormatting sqref="F30">
    <cfRule type="expression" dxfId="7692" priority="9035">
      <formula>WEEKDAY($B30,2)&gt;5</formula>
    </cfRule>
  </conditionalFormatting>
  <conditionalFormatting sqref="F30">
    <cfRule type="containsText" dxfId="7691" priority="9033" operator="containsText" text="F">
      <formula>NOT(ISERROR(SEARCH("F",F30)))</formula>
    </cfRule>
    <cfRule type="containsText" dxfId="7690" priority="9034" operator="containsText" text="V">
      <formula>NOT(ISERROR(SEARCH("V",F30)))</formula>
    </cfRule>
  </conditionalFormatting>
  <conditionalFormatting sqref="F30">
    <cfRule type="expression" dxfId="7689" priority="9032">
      <formula>WEEKDAY($B30,2)&gt;5</formula>
    </cfRule>
  </conditionalFormatting>
  <conditionalFormatting sqref="F30">
    <cfRule type="containsText" dxfId="7688" priority="9030" operator="containsText" text="F">
      <formula>NOT(ISERROR(SEARCH("F",F30)))</formula>
    </cfRule>
    <cfRule type="containsText" dxfId="7687" priority="9031" operator="containsText" text="V">
      <formula>NOT(ISERROR(SEARCH("V",F30)))</formula>
    </cfRule>
  </conditionalFormatting>
  <conditionalFormatting sqref="F32">
    <cfRule type="expression" dxfId="7686" priority="9029">
      <formula>WEEKDAY($B32,2)&gt;5</formula>
    </cfRule>
  </conditionalFormatting>
  <conditionalFormatting sqref="F32">
    <cfRule type="containsText" dxfId="7685" priority="9027" operator="containsText" text="F">
      <formula>NOT(ISERROR(SEARCH("F",F32)))</formula>
    </cfRule>
    <cfRule type="containsText" dxfId="7684" priority="9028" operator="containsText" text="V">
      <formula>NOT(ISERROR(SEARCH("V",F32)))</formula>
    </cfRule>
  </conditionalFormatting>
  <conditionalFormatting sqref="F32">
    <cfRule type="expression" dxfId="7683" priority="9026">
      <formula>WEEKDAY($B32,2)&gt;5</formula>
    </cfRule>
  </conditionalFormatting>
  <conditionalFormatting sqref="F32">
    <cfRule type="containsText" dxfId="7682" priority="9024" operator="containsText" text="F">
      <formula>NOT(ISERROR(SEARCH("F",F32)))</formula>
    </cfRule>
    <cfRule type="containsText" dxfId="7681" priority="9025" operator="containsText" text="V">
      <formula>NOT(ISERROR(SEARCH("V",F32)))</formula>
    </cfRule>
  </conditionalFormatting>
  <conditionalFormatting sqref="F32">
    <cfRule type="expression" dxfId="7680" priority="9023">
      <formula>WEEKDAY($B32,2)&gt;5</formula>
    </cfRule>
  </conditionalFormatting>
  <conditionalFormatting sqref="F32">
    <cfRule type="containsText" dxfId="7679" priority="9021" operator="containsText" text="F">
      <formula>NOT(ISERROR(SEARCH("F",F32)))</formula>
    </cfRule>
    <cfRule type="containsText" dxfId="7678" priority="9022" operator="containsText" text="V">
      <formula>NOT(ISERROR(SEARCH("V",F32)))</formula>
    </cfRule>
  </conditionalFormatting>
  <conditionalFormatting sqref="F32">
    <cfRule type="expression" dxfId="7677" priority="9020">
      <formula>WEEKDAY($B32,2)&gt;5</formula>
    </cfRule>
  </conditionalFormatting>
  <conditionalFormatting sqref="F32">
    <cfRule type="containsText" dxfId="7676" priority="9018" operator="containsText" text="F">
      <formula>NOT(ISERROR(SEARCH("F",F32)))</formula>
    </cfRule>
    <cfRule type="containsText" dxfId="7675" priority="9019" operator="containsText" text="V">
      <formula>NOT(ISERROR(SEARCH("V",F32)))</formula>
    </cfRule>
  </conditionalFormatting>
  <conditionalFormatting sqref="F32">
    <cfRule type="expression" dxfId="7674" priority="9017">
      <formula>WEEKDAY($B32,2)&gt;5</formula>
    </cfRule>
  </conditionalFormatting>
  <conditionalFormatting sqref="F32">
    <cfRule type="containsText" dxfId="7673" priority="9015" operator="containsText" text="F">
      <formula>NOT(ISERROR(SEARCH("F",F32)))</formula>
    </cfRule>
    <cfRule type="containsText" dxfId="7672" priority="9016" operator="containsText" text="V">
      <formula>NOT(ISERROR(SEARCH("V",F32)))</formula>
    </cfRule>
  </conditionalFormatting>
  <conditionalFormatting sqref="F32">
    <cfRule type="expression" dxfId="7671" priority="9014">
      <formula>WEEKDAY($B32,2)&gt;5</formula>
    </cfRule>
  </conditionalFormatting>
  <conditionalFormatting sqref="F32">
    <cfRule type="containsText" dxfId="7670" priority="9012" operator="containsText" text="F">
      <formula>NOT(ISERROR(SEARCH("F",F32)))</formula>
    </cfRule>
    <cfRule type="containsText" dxfId="7669" priority="9013" operator="containsText" text="V">
      <formula>NOT(ISERROR(SEARCH("V",F32)))</formula>
    </cfRule>
  </conditionalFormatting>
  <conditionalFormatting sqref="F32">
    <cfRule type="expression" dxfId="7668" priority="9011">
      <formula>WEEKDAY($B32,2)&gt;5</formula>
    </cfRule>
  </conditionalFormatting>
  <conditionalFormatting sqref="F32">
    <cfRule type="containsText" dxfId="7667" priority="9009" operator="containsText" text="F">
      <formula>NOT(ISERROR(SEARCH("F",F32)))</formula>
    </cfRule>
    <cfRule type="containsText" dxfId="7666" priority="9010" operator="containsText" text="V">
      <formula>NOT(ISERROR(SEARCH("V",F32)))</formula>
    </cfRule>
  </conditionalFormatting>
  <conditionalFormatting sqref="F32">
    <cfRule type="expression" dxfId="7665" priority="9008">
      <formula>WEEKDAY($B32,2)&gt;5</formula>
    </cfRule>
  </conditionalFormatting>
  <conditionalFormatting sqref="F32">
    <cfRule type="containsText" dxfId="7664" priority="9006" operator="containsText" text="F">
      <formula>NOT(ISERROR(SEARCH("F",F32)))</formula>
    </cfRule>
    <cfRule type="containsText" dxfId="7663" priority="9007" operator="containsText" text="V">
      <formula>NOT(ISERROR(SEARCH("V",F32)))</formula>
    </cfRule>
  </conditionalFormatting>
  <conditionalFormatting sqref="F32">
    <cfRule type="expression" dxfId="7662" priority="9005">
      <formula>WEEKDAY($B32,2)&gt;5</formula>
    </cfRule>
  </conditionalFormatting>
  <conditionalFormatting sqref="F32">
    <cfRule type="containsText" dxfId="7661" priority="9003" operator="containsText" text="F">
      <formula>NOT(ISERROR(SEARCH("F",F32)))</formula>
    </cfRule>
    <cfRule type="containsText" dxfId="7660" priority="9004" operator="containsText" text="V">
      <formula>NOT(ISERROR(SEARCH("V",F32)))</formula>
    </cfRule>
  </conditionalFormatting>
  <conditionalFormatting sqref="F32">
    <cfRule type="expression" dxfId="7659" priority="9002">
      <formula>WEEKDAY($B32,2)&gt;5</formula>
    </cfRule>
  </conditionalFormatting>
  <conditionalFormatting sqref="F32">
    <cfRule type="containsText" dxfId="7658" priority="9000" operator="containsText" text="F">
      <formula>NOT(ISERROR(SEARCH("F",F32)))</formula>
    </cfRule>
    <cfRule type="containsText" dxfId="7657" priority="9001" operator="containsText" text="V">
      <formula>NOT(ISERROR(SEARCH("V",F32)))</formula>
    </cfRule>
  </conditionalFormatting>
  <conditionalFormatting sqref="F32">
    <cfRule type="expression" dxfId="7656" priority="8999">
      <formula>WEEKDAY($B32,2)&gt;5</formula>
    </cfRule>
  </conditionalFormatting>
  <conditionalFormatting sqref="F32">
    <cfRule type="containsText" dxfId="7655" priority="8997" operator="containsText" text="F">
      <formula>NOT(ISERROR(SEARCH("F",F32)))</formula>
    </cfRule>
    <cfRule type="containsText" dxfId="7654" priority="8998" operator="containsText" text="V">
      <formula>NOT(ISERROR(SEARCH("V",F32)))</formula>
    </cfRule>
  </conditionalFormatting>
  <conditionalFormatting sqref="F32">
    <cfRule type="expression" dxfId="7653" priority="8996">
      <formula>WEEKDAY($B32,2)&gt;5</formula>
    </cfRule>
  </conditionalFormatting>
  <conditionalFormatting sqref="F32">
    <cfRule type="containsText" dxfId="7652" priority="8994" operator="containsText" text="F">
      <formula>NOT(ISERROR(SEARCH("F",F32)))</formula>
    </cfRule>
    <cfRule type="containsText" dxfId="7651" priority="8995" operator="containsText" text="V">
      <formula>NOT(ISERROR(SEARCH("V",F32)))</formula>
    </cfRule>
  </conditionalFormatting>
  <conditionalFormatting sqref="F32">
    <cfRule type="expression" dxfId="7650" priority="8993">
      <formula>WEEKDAY($B32,2)&gt;5</formula>
    </cfRule>
  </conditionalFormatting>
  <conditionalFormatting sqref="F32">
    <cfRule type="containsText" dxfId="7649" priority="8991" operator="containsText" text="F">
      <formula>NOT(ISERROR(SEARCH("F",F32)))</formula>
    </cfRule>
    <cfRule type="containsText" dxfId="7648" priority="8992" operator="containsText" text="V">
      <formula>NOT(ISERROR(SEARCH("V",F32)))</formula>
    </cfRule>
  </conditionalFormatting>
  <conditionalFormatting sqref="F32">
    <cfRule type="expression" dxfId="7647" priority="8990">
      <formula>WEEKDAY($B32,2)&gt;5</formula>
    </cfRule>
  </conditionalFormatting>
  <conditionalFormatting sqref="F32">
    <cfRule type="containsText" dxfId="7646" priority="8988" operator="containsText" text="F">
      <formula>NOT(ISERROR(SEARCH("F",F32)))</formula>
    </cfRule>
    <cfRule type="containsText" dxfId="7645" priority="8989" operator="containsText" text="V">
      <formula>NOT(ISERROR(SEARCH("V",F32)))</formula>
    </cfRule>
  </conditionalFormatting>
  <conditionalFormatting sqref="F32">
    <cfRule type="expression" dxfId="7644" priority="8987">
      <formula>WEEKDAY($B32,2)&gt;5</formula>
    </cfRule>
  </conditionalFormatting>
  <conditionalFormatting sqref="F32">
    <cfRule type="containsText" dxfId="7643" priority="8985" operator="containsText" text="F">
      <formula>NOT(ISERROR(SEARCH("F",F32)))</formula>
    </cfRule>
    <cfRule type="containsText" dxfId="7642" priority="8986" operator="containsText" text="V">
      <formula>NOT(ISERROR(SEARCH("V",F32)))</formula>
    </cfRule>
  </conditionalFormatting>
  <conditionalFormatting sqref="F32">
    <cfRule type="expression" dxfId="7641" priority="8984">
      <formula>WEEKDAY($B32,2)&gt;5</formula>
    </cfRule>
  </conditionalFormatting>
  <conditionalFormatting sqref="F32">
    <cfRule type="containsText" dxfId="7640" priority="8982" operator="containsText" text="F">
      <formula>NOT(ISERROR(SEARCH("F",F32)))</formula>
    </cfRule>
    <cfRule type="containsText" dxfId="7639" priority="8983" operator="containsText" text="V">
      <formula>NOT(ISERROR(SEARCH("V",F32)))</formula>
    </cfRule>
  </conditionalFormatting>
  <conditionalFormatting sqref="F32">
    <cfRule type="expression" dxfId="7638" priority="8981">
      <formula>WEEKDAY($B32,2)&gt;5</formula>
    </cfRule>
  </conditionalFormatting>
  <conditionalFormatting sqref="F32">
    <cfRule type="containsText" dxfId="7637" priority="8979" operator="containsText" text="F">
      <formula>NOT(ISERROR(SEARCH("F",F32)))</formula>
    </cfRule>
    <cfRule type="containsText" dxfId="7636" priority="8980" operator="containsText" text="V">
      <formula>NOT(ISERROR(SEARCH("V",F32)))</formula>
    </cfRule>
  </conditionalFormatting>
  <conditionalFormatting sqref="F32">
    <cfRule type="expression" dxfId="7635" priority="8978">
      <formula>WEEKDAY($B32,2)&gt;5</formula>
    </cfRule>
  </conditionalFormatting>
  <conditionalFormatting sqref="F32">
    <cfRule type="containsText" dxfId="7634" priority="8976" operator="containsText" text="F">
      <formula>NOT(ISERROR(SEARCH("F",F32)))</formula>
    </cfRule>
    <cfRule type="containsText" dxfId="7633" priority="8977" operator="containsText" text="V">
      <formula>NOT(ISERROR(SEARCH("V",F32)))</formula>
    </cfRule>
  </conditionalFormatting>
  <conditionalFormatting sqref="F32">
    <cfRule type="expression" dxfId="7632" priority="8975">
      <formula>WEEKDAY($B32,2)&gt;5</formula>
    </cfRule>
  </conditionalFormatting>
  <conditionalFormatting sqref="F32">
    <cfRule type="containsText" dxfId="7631" priority="8973" operator="containsText" text="F">
      <formula>NOT(ISERROR(SEARCH("F",F32)))</formula>
    </cfRule>
    <cfRule type="containsText" dxfId="7630" priority="8974" operator="containsText" text="V">
      <formula>NOT(ISERROR(SEARCH("V",F32)))</formula>
    </cfRule>
  </conditionalFormatting>
  <conditionalFormatting sqref="F32">
    <cfRule type="expression" dxfId="7629" priority="8972">
      <formula>WEEKDAY($B32,2)&gt;5</formula>
    </cfRule>
  </conditionalFormatting>
  <conditionalFormatting sqref="F32">
    <cfRule type="containsText" dxfId="7628" priority="8970" operator="containsText" text="F">
      <formula>NOT(ISERROR(SEARCH("F",F32)))</formula>
    </cfRule>
    <cfRule type="containsText" dxfId="7627" priority="8971" operator="containsText" text="V">
      <formula>NOT(ISERROR(SEARCH("V",F32)))</formula>
    </cfRule>
  </conditionalFormatting>
  <conditionalFormatting sqref="F32">
    <cfRule type="expression" dxfId="7626" priority="8969">
      <formula>WEEKDAY($B32,2)&gt;5</formula>
    </cfRule>
  </conditionalFormatting>
  <conditionalFormatting sqref="F32">
    <cfRule type="containsText" dxfId="7625" priority="8967" operator="containsText" text="F">
      <formula>NOT(ISERROR(SEARCH("F",F32)))</formula>
    </cfRule>
    <cfRule type="containsText" dxfId="7624" priority="8968" operator="containsText" text="V">
      <formula>NOT(ISERROR(SEARCH("V",F32)))</formula>
    </cfRule>
  </conditionalFormatting>
  <conditionalFormatting sqref="F32">
    <cfRule type="expression" dxfId="7623" priority="8966">
      <formula>WEEKDAY($B32,2)&gt;5</formula>
    </cfRule>
  </conditionalFormatting>
  <conditionalFormatting sqref="F32">
    <cfRule type="containsText" dxfId="7622" priority="8964" operator="containsText" text="F">
      <formula>NOT(ISERROR(SEARCH("F",F32)))</formula>
    </cfRule>
    <cfRule type="containsText" dxfId="7621" priority="8965" operator="containsText" text="V">
      <formula>NOT(ISERROR(SEARCH("V",F32)))</formula>
    </cfRule>
  </conditionalFormatting>
  <conditionalFormatting sqref="F32">
    <cfRule type="expression" dxfId="7620" priority="8963">
      <formula>WEEKDAY($B32,2)&gt;5</formula>
    </cfRule>
  </conditionalFormatting>
  <conditionalFormatting sqref="F32">
    <cfRule type="containsText" dxfId="7619" priority="8961" operator="containsText" text="F">
      <formula>NOT(ISERROR(SEARCH("F",F32)))</formula>
    </cfRule>
    <cfRule type="containsText" dxfId="7618" priority="8962" operator="containsText" text="V">
      <formula>NOT(ISERROR(SEARCH("V",F32)))</formula>
    </cfRule>
  </conditionalFormatting>
  <conditionalFormatting sqref="F32">
    <cfRule type="expression" dxfId="7617" priority="8960">
      <formula>WEEKDAY($B32,2)&gt;5</formula>
    </cfRule>
  </conditionalFormatting>
  <conditionalFormatting sqref="F32">
    <cfRule type="containsText" dxfId="7616" priority="8958" operator="containsText" text="F">
      <formula>NOT(ISERROR(SEARCH("F",F32)))</formula>
    </cfRule>
    <cfRule type="containsText" dxfId="7615" priority="8959" operator="containsText" text="V">
      <formula>NOT(ISERROR(SEARCH("V",F32)))</formula>
    </cfRule>
  </conditionalFormatting>
  <conditionalFormatting sqref="F32">
    <cfRule type="expression" dxfId="7614" priority="8957">
      <formula>WEEKDAY($B32,2)&gt;5</formula>
    </cfRule>
  </conditionalFormatting>
  <conditionalFormatting sqref="F32">
    <cfRule type="containsText" dxfId="7613" priority="8955" operator="containsText" text="F">
      <formula>NOT(ISERROR(SEARCH("F",F32)))</formula>
    </cfRule>
    <cfRule type="containsText" dxfId="7612" priority="8956" operator="containsText" text="V">
      <formula>NOT(ISERROR(SEARCH("V",F32)))</formula>
    </cfRule>
  </conditionalFormatting>
  <conditionalFormatting sqref="F32">
    <cfRule type="expression" dxfId="7611" priority="8954">
      <formula>WEEKDAY($B32,2)&gt;5</formula>
    </cfRule>
  </conditionalFormatting>
  <conditionalFormatting sqref="F32">
    <cfRule type="containsText" dxfId="7610" priority="8952" operator="containsText" text="F">
      <formula>NOT(ISERROR(SEARCH("F",F32)))</formula>
    </cfRule>
    <cfRule type="containsText" dxfId="7609" priority="8953" operator="containsText" text="V">
      <formula>NOT(ISERROR(SEARCH("V",F32)))</formula>
    </cfRule>
  </conditionalFormatting>
  <conditionalFormatting sqref="F32">
    <cfRule type="expression" dxfId="7608" priority="8951">
      <formula>WEEKDAY($B32,2)&gt;5</formula>
    </cfRule>
  </conditionalFormatting>
  <conditionalFormatting sqref="F32">
    <cfRule type="containsText" dxfId="7607" priority="8949" operator="containsText" text="F">
      <formula>NOT(ISERROR(SEARCH("F",F32)))</formula>
    </cfRule>
    <cfRule type="containsText" dxfId="7606" priority="8950" operator="containsText" text="V">
      <formula>NOT(ISERROR(SEARCH("V",F32)))</formula>
    </cfRule>
  </conditionalFormatting>
  <conditionalFormatting sqref="F32">
    <cfRule type="expression" dxfId="7605" priority="8948">
      <formula>WEEKDAY($B32,2)&gt;5</formula>
    </cfRule>
  </conditionalFormatting>
  <conditionalFormatting sqref="F32">
    <cfRule type="containsText" dxfId="7604" priority="8946" operator="containsText" text="F">
      <formula>NOT(ISERROR(SEARCH("F",F32)))</formula>
    </cfRule>
    <cfRule type="containsText" dxfId="7603" priority="8947" operator="containsText" text="V">
      <formula>NOT(ISERROR(SEARCH("V",F32)))</formula>
    </cfRule>
  </conditionalFormatting>
  <conditionalFormatting sqref="F32">
    <cfRule type="expression" dxfId="7602" priority="8945">
      <formula>WEEKDAY($B32,2)&gt;5</formula>
    </cfRule>
  </conditionalFormatting>
  <conditionalFormatting sqref="F32">
    <cfRule type="containsText" dxfId="7601" priority="8943" operator="containsText" text="F">
      <formula>NOT(ISERROR(SEARCH("F",F32)))</formula>
    </cfRule>
    <cfRule type="containsText" dxfId="7600" priority="8944" operator="containsText" text="V">
      <formula>NOT(ISERROR(SEARCH("V",F32)))</formula>
    </cfRule>
  </conditionalFormatting>
  <conditionalFormatting sqref="F34">
    <cfRule type="expression" dxfId="7599" priority="8942">
      <formula>WEEKDAY($B34,2)&gt;5</formula>
    </cfRule>
  </conditionalFormatting>
  <conditionalFormatting sqref="F34">
    <cfRule type="containsText" dxfId="7598" priority="8940" operator="containsText" text="F">
      <formula>NOT(ISERROR(SEARCH("F",F34)))</formula>
    </cfRule>
    <cfRule type="containsText" dxfId="7597" priority="8941" operator="containsText" text="V">
      <formula>NOT(ISERROR(SEARCH("V",F34)))</formula>
    </cfRule>
  </conditionalFormatting>
  <conditionalFormatting sqref="F34">
    <cfRule type="expression" dxfId="7596" priority="8939">
      <formula>WEEKDAY($B34,2)&gt;5</formula>
    </cfRule>
  </conditionalFormatting>
  <conditionalFormatting sqref="F34">
    <cfRule type="containsText" dxfId="7595" priority="8937" operator="containsText" text="F">
      <formula>NOT(ISERROR(SEARCH("F",F34)))</formula>
    </cfRule>
    <cfRule type="containsText" dxfId="7594" priority="8938" operator="containsText" text="V">
      <formula>NOT(ISERROR(SEARCH("V",F34)))</formula>
    </cfRule>
  </conditionalFormatting>
  <conditionalFormatting sqref="F34">
    <cfRule type="expression" dxfId="7593" priority="8936">
      <formula>WEEKDAY($B34,2)&gt;5</formula>
    </cfRule>
  </conditionalFormatting>
  <conditionalFormatting sqref="F34">
    <cfRule type="containsText" dxfId="7592" priority="8934" operator="containsText" text="F">
      <formula>NOT(ISERROR(SEARCH("F",F34)))</formula>
    </cfRule>
    <cfRule type="containsText" dxfId="7591" priority="8935" operator="containsText" text="V">
      <formula>NOT(ISERROR(SEARCH("V",F34)))</formula>
    </cfRule>
  </conditionalFormatting>
  <conditionalFormatting sqref="F34">
    <cfRule type="expression" dxfId="7590" priority="8933">
      <formula>WEEKDAY($B34,2)&gt;5</formula>
    </cfRule>
  </conditionalFormatting>
  <conditionalFormatting sqref="F34">
    <cfRule type="containsText" dxfId="7589" priority="8931" operator="containsText" text="F">
      <formula>NOT(ISERROR(SEARCH("F",F34)))</formula>
    </cfRule>
    <cfRule type="containsText" dxfId="7588" priority="8932" operator="containsText" text="V">
      <formula>NOT(ISERROR(SEARCH("V",F34)))</formula>
    </cfRule>
  </conditionalFormatting>
  <conditionalFormatting sqref="F34">
    <cfRule type="expression" dxfId="7587" priority="8930">
      <formula>WEEKDAY($B34,2)&gt;5</formula>
    </cfRule>
  </conditionalFormatting>
  <conditionalFormatting sqref="F34">
    <cfRule type="containsText" dxfId="7586" priority="8928" operator="containsText" text="F">
      <formula>NOT(ISERROR(SEARCH("F",F34)))</formula>
    </cfRule>
    <cfRule type="containsText" dxfId="7585" priority="8929" operator="containsText" text="V">
      <formula>NOT(ISERROR(SEARCH("V",F34)))</formula>
    </cfRule>
  </conditionalFormatting>
  <conditionalFormatting sqref="F34">
    <cfRule type="expression" dxfId="7584" priority="8927">
      <formula>WEEKDAY($B34,2)&gt;5</formula>
    </cfRule>
  </conditionalFormatting>
  <conditionalFormatting sqref="F34">
    <cfRule type="containsText" dxfId="7583" priority="8925" operator="containsText" text="F">
      <formula>NOT(ISERROR(SEARCH("F",F34)))</formula>
    </cfRule>
    <cfRule type="containsText" dxfId="7582" priority="8926" operator="containsText" text="V">
      <formula>NOT(ISERROR(SEARCH("V",F34)))</formula>
    </cfRule>
  </conditionalFormatting>
  <conditionalFormatting sqref="F34">
    <cfRule type="expression" dxfId="7581" priority="8924">
      <formula>WEEKDAY($B34,2)&gt;5</formula>
    </cfRule>
  </conditionalFormatting>
  <conditionalFormatting sqref="F34">
    <cfRule type="containsText" dxfId="7580" priority="8922" operator="containsText" text="F">
      <formula>NOT(ISERROR(SEARCH("F",F34)))</formula>
    </cfRule>
    <cfRule type="containsText" dxfId="7579" priority="8923" operator="containsText" text="V">
      <formula>NOT(ISERROR(SEARCH("V",F34)))</formula>
    </cfRule>
  </conditionalFormatting>
  <conditionalFormatting sqref="F34">
    <cfRule type="expression" dxfId="7578" priority="8921">
      <formula>WEEKDAY($B34,2)&gt;5</formula>
    </cfRule>
  </conditionalFormatting>
  <conditionalFormatting sqref="F34">
    <cfRule type="containsText" dxfId="7577" priority="8919" operator="containsText" text="F">
      <formula>NOT(ISERROR(SEARCH("F",F34)))</formula>
    </cfRule>
    <cfRule type="containsText" dxfId="7576" priority="8920" operator="containsText" text="V">
      <formula>NOT(ISERROR(SEARCH("V",F34)))</formula>
    </cfRule>
  </conditionalFormatting>
  <conditionalFormatting sqref="F34">
    <cfRule type="expression" dxfId="7575" priority="8918">
      <formula>WEEKDAY($B34,2)&gt;5</formula>
    </cfRule>
  </conditionalFormatting>
  <conditionalFormatting sqref="F34">
    <cfRule type="containsText" dxfId="7574" priority="8916" operator="containsText" text="F">
      <formula>NOT(ISERROR(SEARCH("F",F34)))</formula>
    </cfRule>
    <cfRule type="containsText" dxfId="7573" priority="8917" operator="containsText" text="V">
      <formula>NOT(ISERROR(SEARCH("V",F34)))</formula>
    </cfRule>
  </conditionalFormatting>
  <conditionalFormatting sqref="F34">
    <cfRule type="expression" dxfId="7572" priority="8915">
      <formula>WEEKDAY($B34,2)&gt;5</formula>
    </cfRule>
  </conditionalFormatting>
  <conditionalFormatting sqref="F34">
    <cfRule type="containsText" dxfId="7571" priority="8913" operator="containsText" text="F">
      <formula>NOT(ISERROR(SEARCH("F",F34)))</formula>
    </cfRule>
    <cfRule type="containsText" dxfId="7570" priority="8914" operator="containsText" text="V">
      <formula>NOT(ISERROR(SEARCH("V",F34)))</formula>
    </cfRule>
  </conditionalFormatting>
  <conditionalFormatting sqref="F34">
    <cfRule type="expression" dxfId="7569" priority="8912">
      <formula>WEEKDAY($B34,2)&gt;5</formula>
    </cfRule>
  </conditionalFormatting>
  <conditionalFormatting sqref="F34">
    <cfRule type="containsText" dxfId="7568" priority="8910" operator="containsText" text="F">
      <formula>NOT(ISERROR(SEARCH("F",F34)))</formula>
    </cfRule>
    <cfRule type="containsText" dxfId="7567" priority="8911" operator="containsText" text="V">
      <formula>NOT(ISERROR(SEARCH("V",F34)))</formula>
    </cfRule>
  </conditionalFormatting>
  <conditionalFormatting sqref="F34">
    <cfRule type="expression" dxfId="7566" priority="8909">
      <formula>WEEKDAY($B34,2)&gt;5</formula>
    </cfRule>
  </conditionalFormatting>
  <conditionalFormatting sqref="F34">
    <cfRule type="containsText" dxfId="7565" priority="8907" operator="containsText" text="F">
      <formula>NOT(ISERROR(SEARCH("F",F34)))</formula>
    </cfRule>
    <cfRule type="containsText" dxfId="7564" priority="8908" operator="containsText" text="V">
      <formula>NOT(ISERROR(SEARCH("V",F34)))</formula>
    </cfRule>
  </conditionalFormatting>
  <conditionalFormatting sqref="F34">
    <cfRule type="expression" dxfId="7563" priority="8906">
      <formula>WEEKDAY($B34,2)&gt;5</formula>
    </cfRule>
  </conditionalFormatting>
  <conditionalFormatting sqref="F34">
    <cfRule type="containsText" dxfId="7562" priority="8904" operator="containsText" text="F">
      <formula>NOT(ISERROR(SEARCH("F",F34)))</formula>
    </cfRule>
    <cfRule type="containsText" dxfId="7561" priority="8905" operator="containsText" text="V">
      <formula>NOT(ISERROR(SEARCH("V",F34)))</formula>
    </cfRule>
  </conditionalFormatting>
  <conditionalFormatting sqref="F34">
    <cfRule type="expression" dxfId="7560" priority="8903">
      <formula>WEEKDAY($B34,2)&gt;5</formula>
    </cfRule>
  </conditionalFormatting>
  <conditionalFormatting sqref="F34">
    <cfRule type="containsText" dxfId="7559" priority="8901" operator="containsText" text="F">
      <formula>NOT(ISERROR(SEARCH("F",F34)))</formula>
    </cfRule>
    <cfRule type="containsText" dxfId="7558" priority="8902" operator="containsText" text="V">
      <formula>NOT(ISERROR(SEARCH("V",F34)))</formula>
    </cfRule>
  </conditionalFormatting>
  <conditionalFormatting sqref="F34">
    <cfRule type="expression" dxfId="7557" priority="8900">
      <formula>WEEKDAY($B34,2)&gt;5</formula>
    </cfRule>
  </conditionalFormatting>
  <conditionalFormatting sqref="F34">
    <cfRule type="containsText" dxfId="7556" priority="8898" operator="containsText" text="F">
      <formula>NOT(ISERROR(SEARCH("F",F34)))</formula>
    </cfRule>
    <cfRule type="containsText" dxfId="7555" priority="8899" operator="containsText" text="V">
      <formula>NOT(ISERROR(SEARCH("V",F34)))</formula>
    </cfRule>
  </conditionalFormatting>
  <conditionalFormatting sqref="F34">
    <cfRule type="expression" dxfId="7554" priority="8897">
      <formula>WEEKDAY($B34,2)&gt;5</formula>
    </cfRule>
  </conditionalFormatting>
  <conditionalFormatting sqref="F34">
    <cfRule type="containsText" dxfId="7553" priority="8895" operator="containsText" text="F">
      <formula>NOT(ISERROR(SEARCH("F",F34)))</formula>
    </cfRule>
    <cfRule type="containsText" dxfId="7552" priority="8896" operator="containsText" text="V">
      <formula>NOT(ISERROR(SEARCH("V",F34)))</formula>
    </cfRule>
  </conditionalFormatting>
  <conditionalFormatting sqref="F34">
    <cfRule type="expression" dxfId="7551" priority="8894">
      <formula>WEEKDAY($B34,2)&gt;5</formula>
    </cfRule>
  </conditionalFormatting>
  <conditionalFormatting sqref="F34">
    <cfRule type="containsText" dxfId="7550" priority="8892" operator="containsText" text="F">
      <formula>NOT(ISERROR(SEARCH("F",F34)))</formula>
    </cfRule>
    <cfRule type="containsText" dxfId="7549" priority="8893" operator="containsText" text="V">
      <formula>NOT(ISERROR(SEARCH("V",F34)))</formula>
    </cfRule>
  </conditionalFormatting>
  <conditionalFormatting sqref="F34">
    <cfRule type="expression" dxfId="7548" priority="8891">
      <formula>WEEKDAY($B34,2)&gt;5</formula>
    </cfRule>
  </conditionalFormatting>
  <conditionalFormatting sqref="F34">
    <cfRule type="containsText" dxfId="7547" priority="8889" operator="containsText" text="F">
      <formula>NOT(ISERROR(SEARCH("F",F34)))</formula>
    </cfRule>
    <cfRule type="containsText" dxfId="7546" priority="8890" operator="containsText" text="V">
      <formula>NOT(ISERROR(SEARCH("V",F34)))</formula>
    </cfRule>
  </conditionalFormatting>
  <conditionalFormatting sqref="F34">
    <cfRule type="expression" dxfId="7545" priority="8888">
      <formula>WEEKDAY($B34,2)&gt;5</formula>
    </cfRule>
  </conditionalFormatting>
  <conditionalFormatting sqref="F34">
    <cfRule type="containsText" dxfId="7544" priority="8886" operator="containsText" text="F">
      <formula>NOT(ISERROR(SEARCH("F",F34)))</formula>
    </cfRule>
    <cfRule type="containsText" dxfId="7543" priority="8887" operator="containsText" text="V">
      <formula>NOT(ISERROR(SEARCH("V",F34)))</formula>
    </cfRule>
  </conditionalFormatting>
  <conditionalFormatting sqref="F34">
    <cfRule type="expression" dxfId="7542" priority="8885">
      <formula>WEEKDAY($B34,2)&gt;5</formula>
    </cfRule>
  </conditionalFormatting>
  <conditionalFormatting sqref="F34">
    <cfRule type="containsText" dxfId="7541" priority="8883" operator="containsText" text="F">
      <formula>NOT(ISERROR(SEARCH("F",F34)))</formula>
    </cfRule>
    <cfRule type="containsText" dxfId="7540" priority="8884" operator="containsText" text="V">
      <formula>NOT(ISERROR(SEARCH("V",F34)))</formula>
    </cfRule>
  </conditionalFormatting>
  <conditionalFormatting sqref="F34">
    <cfRule type="expression" dxfId="7539" priority="8882">
      <formula>WEEKDAY($B34,2)&gt;5</formula>
    </cfRule>
  </conditionalFormatting>
  <conditionalFormatting sqref="F34">
    <cfRule type="containsText" dxfId="7538" priority="8880" operator="containsText" text="F">
      <formula>NOT(ISERROR(SEARCH("F",F34)))</formula>
    </cfRule>
    <cfRule type="containsText" dxfId="7537" priority="8881" operator="containsText" text="V">
      <formula>NOT(ISERROR(SEARCH("V",F34)))</formula>
    </cfRule>
  </conditionalFormatting>
  <conditionalFormatting sqref="F34">
    <cfRule type="expression" dxfId="7536" priority="8879">
      <formula>WEEKDAY($B34,2)&gt;5</formula>
    </cfRule>
  </conditionalFormatting>
  <conditionalFormatting sqref="F34">
    <cfRule type="containsText" dxfId="7535" priority="8877" operator="containsText" text="F">
      <formula>NOT(ISERROR(SEARCH("F",F34)))</formula>
    </cfRule>
    <cfRule type="containsText" dxfId="7534" priority="8878" operator="containsText" text="V">
      <formula>NOT(ISERROR(SEARCH("V",F34)))</formula>
    </cfRule>
  </conditionalFormatting>
  <conditionalFormatting sqref="F34">
    <cfRule type="expression" dxfId="7533" priority="8876">
      <formula>WEEKDAY($B34,2)&gt;5</formula>
    </cfRule>
  </conditionalFormatting>
  <conditionalFormatting sqref="F34">
    <cfRule type="containsText" dxfId="7532" priority="8874" operator="containsText" text="F">
      <formula>NOT(ISERROR(SEARCH("F",F34)))</formula>
    </cfRule>
    <cfRule type="containsText" dxfId="7531" priority="8875" operator="containsText" text="V">
      <formula>NOT(ISERROR(SEARCH("V",F34)))</formula>
    </cfRule>
  </conditionalFormatting>
  <conditionalFormatting sqref="F34">
    <cfRule type="expression" dxfId="7530" priority="8873">
      <formula>WEEKDAY($B34,2)&gt;5</formula>
    </cfRule>
  </conditionalFormatting>
  <conditionalFormatting sqref="F34">
    <cfRule type="containsText" dxfId="7529" priority="8871" operator="containsText" text="F">
      <formula>NOT(ISERROR(SEARCH("F",F34)))</formula>
    </cfRule>
    <cfRule type="containsText" dxfId="7528" priority="8872" operator="containsText" text="V">
      <formula>NOT(ISERROR(SEARCH("V",F34)))</formula>
    </cfRule>
  </conditionalFormatting>
  <conditionalFormatting sqref="F34">
    <cfRule type="expression" dxfId="7527" priority="8870">
      <formula>WEEKDAY($B34,2)&gt;5</formula>
    </cfRule>
  </conditionalFormatting>
  <conditionalFormatting sqref="F34">
    <cfRule type="containsText" dxfId="7526" priority="8868" operator="containsText" text="F">
      <formula>NOT(ISERROR(SEARCH("F",F34)))</formula>
    </cfRule>
    <cfRule type="containsText" dxfId="7525" priority="8869" operator="containsText" text="V">
      <formula>NOT(ISERROR(SEARCH("V",F34)))</formula>
    </cfRule>
  </conditionalFormatting>
  <conditionalFormatting sqref="F34">
    <cfRule type="expression" dxfId="7524" priority="8867">
      <formula>WEEKDAY($B34,2)&gt;5</formula>
    </cfRule>
  </conditionalFormatting>
  <conditionalFormatting sqref="F34">
    <cfRule type="containsText" dxfId="7523" priority="8865" operator="containsText" text="F">
      <formula>NOT(ISERROR(SEARCH("F",F34)))</formula>
    </cfRule>
    <cfRule type="containsText" dxfId="7522" priority="8866" operator="containsText" text="V">
      <formula>NOT(ISERROR(SEARCH("V",F34)))</formula>
    </cfRule>
  </conditionalFormatting>
  <conditionalFormatting sqref="F34">
    <cfRule type="expression" dxfId="7521" priority="8864">
      <formula>WEEKDAY($B34,2)&gt;5</formula>
    </cfRule>
  </conditionalFormatting>
  <conditionalFormatting sqref="F34">
    <cfRule type="containsText" dxfId="7520" priority="8862" operator="containsText" text="F">
      <formula>NOT(ISERROR(SEARCH("F",F34)))</formula>
    </cfRule>
    <cfRule type="containsText" dxfId="7519" priority="8863" operator="containsText" text="V">
      <formula>NOT(ISERROR(SEARCH("V",F34)))</formula>
    </cfRule>
  </conditionalFormatting>
  <conditionalFormatting sqref="F34">
    <cfRule type="expression" dxfId="7518" priority="8861">
      <formula>WEEKDAY($B34,2)&gt;5</formula>
    </cfRule>
  </conditionalFormatting>
  <conditionalFormatting sqref="F34">
    <cfRule type="containsText" dxfId="7517" priority="8859" operator="containsText" text="F">
      <formula>NOT(ISERROR(SEARCH("F",F34)))</formula>
    </cfRule>
    <cfRule type="containsText" dxfId="7516" priority="8860" operator="containsText" text="V">
      <formula>NOT(ISERROR(SEARCH("V",F34)))</formula>
    </cfRule>
  </conditionalFormatting>
  <conditionalFormatting sqref="F34">
    <cfRule type="expression" dxfId="7515" priority="8858">
      <formula>WEEKDAY($B34,2)&gt;5</formula>
    </cfRule>
  </conditionalFormatting>
  <conditionalFormatting sqref="F34">
    <cfRule type="containsText" dxfId="7514" priority="8856" operator="containsText" text="F">
      <formula>NOT(ISERROR(SEARCH("F",F34)))</formula>
    </cfRule>
    <cfRule type="containsText" dxfId="7513" priority="8857" operator="containsText" text="V">
      <formula>NOT(ISERROR(SEARCH("V",F34)))</formula>
    </cfRule>
  </conditionalFormatting>
  <conditionalFormatting sqref="F34">
    <cfRule type="expression" dxfId="7512" priority="8855">
      <formula>WEEKDAY($B34,2)&gt;5</formula>
    </cfRule>
  </conditionalFormatting>
  <conditionalFormatting sqref="F34">
    <cfRule type="containsText" dxfId="7511" priority="8853" operator="containsText" text="F">
      <formula>NOT(ISERROR(SEARCH("F",F34)))</formula>
    </cfRule>
    <cfRule type="containsText" dxfId="7510" priority="8854" operator="containsText" text="V">
      <formula>NOT(ISERROR(SEARCH("V",F34)))</formula>
    </cfRule>
  </conditionalFormatting>
  <conditionalFormatting sqref="F34">
    <cfRule type="expression" dxfId="7509" priority="8852">
      <formula>WEEKDAY($B34,2)&gt;5</formula>
    </cfRule>
  </conditionalFormatting>
  <conditionalFormatting sqref="F34">
    <cfRule type="containsText" dxfId="7508" priority="8850" operator="containsText" text="F">
      <formula>NOT(ISERROR(SEARCH("F",F34)))</formula>
    </cfRule>
    <cfRule type="containsText" dxfId="7507" priority="8851" operator="containsText" text="V">
      <formula>NOT(ISERROR(SEARCH("V",F34)))</formula>
    </cfRule>
  </conditionalFormatting>
  <conditionalFormatting sqref="F34">
    <cfRule type="expression" dxfId="7506" priority="8849">
      <formula>WEEKDAY($B34,2)&gt;5</formula>
    </cfRule>
  </conditionalFormatting>
  <conditionalFormatting sqref="F34">
    <cfRule type="containsText" dxfId="7505" priority="8847" operator="containsText" text="F">
      <formula>NOT(ISERROR(SEARCH("F",F34)))</formula>
    </cfRule>
    <cfRule type="containsText" dxfId="7504" priority="8848" operator="containsText" text="V">
      <formula>NOT(ISERROR(SEARCH("V",F34)))</formula>
    </cfRule>
  </conditionalFormatting>
  <conditionalFormatting sqref="F34">
    <cfRule type="expression" dxfId="7503" priority="8846">
      <formula>WEEKDAY($B34,2)&gt;5</formula>
    </cfRule>
  </conditionalFormatting>
  <conditionalFormatting sqref="F34">
    <cfRule type="containsText" dxfId="7502" priority="8844" operator="containsText" text="F">
      <formula>NOT(ISERROR(SEARCH("F",F34)))</formula>
    </cfRule>
    <cfRule type="containsText" dxfId="7501" priority="8845" operator="containsText" text="V">
      <formula>NOT(ISERROR(SEARCH("V",F34)))</formula>
    </cfRule>
  </conditionalFormatting>
  <conditionalFormatting sqref="F34">
    <cfRule type="expression" dxfId="7500" priority="8843">
      <formula>WEEKDAY($B34,2)&gt;5</formula>
    </cfRule>
  </conditionalFormatting>
  <conditionalFormatting sqref="F34">
    <cfRule type="containsText" dxfId="7499" priority="8841" operator="containsText" text="F">
      <formula>NOT(ISERROR(SEARCH("F",F34)))</formula>
    </cfRule>
    <cfRule type="containsText" dxfId="7498" priority="8842" operator="containsText" text="V">
      <formula>NOT(ISERROR(SEARCH("V",F34)))</formula>
    </cfRule>
  </conditionalFormatting>
  <conditionalFormatting sqref="F34">
    <cfRule type="expression" dxfId="7497" priority="8840">
      <formula>WEEKDAY($B34,2)&gt;5</formula>
    </cfRule>
  </conditionalFormatting>
  <conditionalFormatting sqref="F34">
    <cfRule type="containsText" dxfId="7496" priority="8838" operator="containsText" text="F">
      <formula>NOT(ISERROR(SEARCH("F",F34)))</formula>
    </cfRule>
    <cfRule type="containsText" dxfId="7495" priority="8839" operator="containsText" text="V">
      <formula>NOT(ISERROR(SEARCH("V",F34)))</formula>
    </cfRule>
  </conditionalFormatting>
  <conditionalFormatting sqref="F34">
    <cfRule type="expression" dxfId="7494" priority="8837">
      <formula>WEEKDAY($B34,2)&gt;5</formula>
    </cfRule>
  </conditionalFormatting>
  <conditionalFormatting sqref="F34">
    <cfRule type="containsText" dxfId="7493" priority="8835" operator="containsText" text="F">
      <formula>NOT(ISERROR(SEARCH("F",F34)))</formula>
    </cfRule>
    <cfRule type="containsText" dxfId="7492" priority="8836" operator="containsText" text="V">
      <formula>NOT(ISERROR(SEARCH("V",F34)))</formula>
    </cfRule>
  </conditionalFormatting>
  <conditionalFormatting sqref="F34">
    <cfRule type="expression" dxfId="7491" priority="8834">
      <formula>WEEKDAY($B34,2)&gt;5</formula>
    </cfRule>
  </conditionalFormatting>
  <conditionalFormatting sqref="F34">
    <cfRule type="containsText" dxfId="7490" priority="8832" operator="containsText" text="F">
      <formula>NOT(ISERROR(SEARCH("F",F34)))</formula>
    </cfRule>
    <cfRule type="containsText" dxfId="7489" priority="8833" operator="containsText" text="V">
      <formula>NOT(ISERROR(SEARCH("V",F34)))</formula>
    </cfRule>
  </conditionalFormatting>
  <conditionalFormatting sqref="F34">
    <cfRule type="expression" dxfId="7488" priority="8831">
      <formula>WEEKDAY($B34,2)&gt;5</formula>
    </cfRule>
  </conditionalFormatting>
  <conditionalFormatting sqref="F34">
    <cfRule type="containsText" dxfId="7487" priority="8829" operator="containsText" text="F">
      <formula>NOT(ISERROR(SEARCH("F",F34)))</formula>
    </cfRule>
    <cfRule type="containsText" dxfId="7486" priority="8830" operator="containsText" text="V">
      <formula>NOT(ISERROR(SEARCH("V",F34)))</formula>
    </cfRule>
  </conditionalFormatting>
  <conditionalFormatting sqref="F34">
    <cfRule type="expression" dxfId="7485" priority="8828">
      <formula>WEEKDAY($B34,2)&gt;5</formula>
    </cfRule>
  </conditionalFormatting>
  <conditionalFormatting sqref="F34">
    <cfRule type="containsText" dxfId="7484" priority="8826" operator="containsText" text="F">
      <formula>NOT(ISERROR(SEARCH("F",F34)))</formula>
    </cfRule>
    <cfRule type="containsText" dxfId="7483" priority="8827" operator="containsText" text="V">
      <formula>NOT(ISERROR(SEARCH("V",F34)))</formula>
    </cfRule>
  </conditionalFormatting>
  <conditionalFormatting sqref="F34">
    <cfRule type="expression" dxfId="7482" priority="8825">
      <formula>WEEKDAY($B34,2)&gt;5</formula>
    </cfRule>
  </conditionalFormatting>
  <conditionalFormatting sqref="F34">
    <cfRule type="containsText" dxfId="7481" priority="8823" operator="containsText" text="F">
      <formula>NOT(ISERROR(SEARCH("F",F34)))</formula>
    </cfRule>
    <cfRule type="containsText" dxfId="7480" priority="8824" operator="containsText" text="V">
      <formula>NOT(ISERROR(SEARCH("V",F34)))</formula>
    </cfRule>
  </conditionalFormatting>
  <conditionalFormatting sqref="F34">
    <cfRule type="expression" dxfId="7479" priority="8822">
      <formula>WEEKDAY($B34,2)&gt;5</formula>
    </cfRule>
  </conditionalFormatting>
  <conditionalFormatting sqref="F34">
    <cfRule type="containsText" dxfId="7478" priority="8820" operator="containsText" text="F">
      <formula>NOT(ISERROR(SEARCH("F",F34)))</formula>
    </cfRule>
    <cfRule type="containsText" dxfId="7477" priority="8821" operator="containsText" text="V">
      <formula>NOT(ISERROR(SEARCH("V",F34)))</formula>
    </cfRule>
  </conditionalFormatting>
  <conditionalFormatting sqref="F34">
    <cfRule type="expression" dxfId="7476" priority="8819">
      <formula>WEEKDAY($B34,2)&gt;5</formula>
    </cfRule>
  </conditionalFormatting>
  <conditionalFormatting sqref="F34">
    <cfRule type="containsText" dxfId="7475" priority="8817" operator="containsText" text="F">
      <formula>NOT(ISERROR(SEARCH("F",F34)))</formula>
    </cfRule>
    <cfRule type="containsText" dxfId="7474" priority="8818" operator="containsText" text="V">
      <formula>NOT(ISERROR(SEARCH("V",F34)))</formula>
    </cfRule>
  </conditionalFormatting>
  <conditionalFormatting sqref="F34">
    <cfRule type="expression" dxfId="7473" priority="8816">
      <formula>WEEKDAY($B34,2)&gt;5</formula>
    </cfRule>
  </conditionalFormatting>
  <conditionalFormatting sqref="F34">
    <cfRule type="containsText" dxfId="7472" priority="8814" operator="containsText" text="F">
      <formula>NOT(ISERROR(SEARCH("F",F34)))</formula>
    </cfRule>
    <cfRule type="containsText" dxfId="7471" priority="8815" operator="containsText" text="V">
      <formula>NOT(ISERROR(SEARCH("V",F34)))</formula>
    </cfRule>
  </conditionalFormatting>
  <conditionalFormatting sqref="F34">
    <cfRule type="expression" dxfId="7470" priority="8813">
      <formula>WEEKDAY($B34,2)&gt;5</formula>
    </cfRule>
  </conditionalFormatting>
  <conditionalFormatting sqref="F34">
    <cfRule type="containsText" dxfId="7469" priority="8811" operator="containsText" text="F">
      <formula>NOT(ISERROR(SEARCH("F",F34)))</formula>
    </cfRule>
    <cfRule type="containsText" dxfId="7468" priority="8812" operator="containsText" text="V">
      <formula>NOT(ISERROR(SEARCH("V",F34)))</formula>
    </cfRule>
  </conditionalFormatting>
  <conditionalFormatting sqref="F34">
    <cfRule type="expression" dxfId="7467" priority="8810">
      <formula>WEEKDAY($B34,2)&gt;5</formula>
    </cfRule>
  </conditionalFormatting>
  <conditionalFormatting sqref="F34">
    <cfRule type="containsText" dxfId="7466" priority="8808" operator="containsText" text="F">
      <formula>NOT(ISERROR(SEARCH("F",F34)))</formula>
    </cfRule>
    <cfRule type="containsText" dxfId="7465" priority="8809" operator="containsText" text="V">
      <formula>NOT(ISERROR(SEARCH("V",F34)))</formula>
    </cfRule>
  </conditionalFormatting>
  <conditionalFormatting sqref="F34">
    <cfRule type="expression" dxfId="7464" priority="8807">
      <formula>WEEKDAY($B34,2)&gt;5</formula>
    </cfRule>
  </conditionalFormatting>
  <conditionalFormatting sqref="F34">
    <cfRule type="containsText" dxfId="7463" priority="8805" operator="containsText" text="F">
      <formula>NOT(ISERROR(SEARCH("F",F34)))</formula>
    </cfRule>
    <cfRule type="containsText" dxfId="7462" priority="8806" operator="containsText" text="V">
      <formula>NOT(ISERROR(SEARCH("V",F34)))</formula>
    </cfRule>
  </conditionalFormatting>
  <conditionalFormatting sqref="F34">
    <cfRule type="expression" dxfId="7461" priority="8804">
      <formula>WEEKDAY($B34,2)&gt;5</formula>
    </cfRule>
  </conditionalFormatting>
  <conditionalFormatting sqref="F34">
    <cfRule type="containsText" dxfId="7460" priority="8802" operator="containsText" text="F">
      <formula>NOT(ISERROR(SEARCH("F",F34)))</formula>
    </cfRule>
    <cfRule type="containsText" dxfId="7459" priority="8803" operator="containsText" text="V">
      <formula>NOT(ISERROR(SEARCH("V",F34)))</formula>
    </cfRule>
  </conditionalFormatting>
  <conditionalFormatting sqref="F34">
    <cfRule type="expression" dxfId="7458" priority="8801">
      <formula>WEEKDAY($B34,2)&gt;5</formula>
    </cfRule>
  </conditionalFormatting>
  <conditionalFormatting sqref="F34">
    <cfRule type="containsText" dxfId="7457" priority="8799" operator="containsText" text="F">
      <formula>NOT(ISERROR(SEARCH("F",F34)))</formula>
    </cfRule>
    <cfRule type="containsText" dxfId="7456" priority="8800" operator="containsText" text="V">
      <formula>NOT(ISERROR(SEARCH("V",F34)))</formula>
    </cfRule>
  </conditionalFormatting>
  <conditionalFormatting sqref="F34">
    <cfRule type="expression" dxfId="7455" priority="8798">
      <formula>WEEKDAY($B34,2)&gt;5</formula>
    </cfRule>
  </conditionalFormatting>
  <conditionalFormatting sqref="F34">
    <cfRule type="containsText" dxfId="7454" priority="8796" operator="containsText" text="F">
      <formula>NOT(ISERROR(SEARCH("F",F34)))</formula>
    </cfRule>
    <cfRule type="containsText" dxfId="7453" priority="8797" operator="containsText" text="V">
      <formula>NOT(ISERROR(SEARCH("V",F34)))</formula>
    </cfRule>
  </conditionalFormatting>
  <conditionalFormatting sqref="F34">
    <cfRule type="expression" dxfId="7452" priority="8795">
      <formula>WEEKDAY($B34,2)&gt;5</formula>
    </cfRule>
  </conditionalFormatting>
  <conditionalFormatting sqref="F34">
    <cfRule type="containsText" dxfId="7451" priority="8793" operator="containsText" text="F">
      <formula>NOT(ISERROR(SEARCH("F",F34)))</formula>
    </cfRule>
    <cfRule type="containsText" dxfId="7450" priority="8794" operator="containsText" text="V">
      <formula>NOT(ISERROR(SEARCH("V",F34)))</formula>
    </cfRule>
  </conditionalFormatting>
  <conditionalFormatting sqref="F34">
    <cfRule type="expression" dxfId="7449" priority="8792">
      <formula>WEEKDAY($B34,2)&gt;5</formula>
    </cfRule>
  </conditionalFormatting>
  <conditionalFormatting sqref="F34">
    <cfRule type="containsText" dxfId="7448" priority="8790" operator="containsText" text="F">
      <formula>NOT(ISERROR(SEARCH("F",F34)))</formula>
    </cfRule>
    <cfRule type="containsText" dxfId="7447" priority="8791" operator="containsText" text="V">
      <formula>NOT(ISERROR(SEARCH("V",F34)))</formula>
    </cfRule>
  </conditionalFormatting>
  <conditionalFormatting sqref="F34">
    <cfRule type="expression" dxfId="7446" priority="8789">
      <formula>WEEKDAY($B34,2)&gt;5</formula>
    </cfRule>
  </conditionalFormatting>
  <conditionalFormatting sqref="F34">
    <cfRule type="containsText" dxfId="7445" priority="8787" operator="containsText" text="F">
      <formula>NOT(ISERROR(SEARCH("F",F34)))</formula>
    </cfRule>
    <cfRule type="containsText" dxfId="7444" priority="8788" operator="containsText" text="V">
      <formula>NOT(ISERROR(SEARCH("V",F34)))</formula>
    </cfRule>
  </conditionalFormatting>
  <conditionalFormatting sqref="F34">
    <cfRule type="expression" dxfId="7443" priority="8786">
      <formula>WEEKDAY($B34,2)&gt;5</formula>
    </cfRule>
  </conditionalFormatting>
  <conditionalFormatting sqref="F34">
    <cfRule type="containsText" dxfId="7442" priority="8784" operator="containsText" text="F">
      <formula>NOT(ISERROR(SEARCH("F",F34)))</formula>
    </cfRule>
    <cfRule type="containsText" dxfId="7441" priority="8785" operator="containsText" text="V">
      <formula>NOT(ISERROR(SEARCH("V",F34)))</formula>
    </cfRule>
  </conditionalFormatting>
  <conditionalFormatting sqref="F34">
    <cfRule type="expression" dxfId="7440" priority="8783">
      <formula>WEEKDAY($B34,2)&gt;5</formula>
    </cfRule>
  </conditionalFormatting>
  <conditionalFormatting sqref="F34">
    <cfRule type="containsText" dxfId="7439" priority="8781" operator="containsText" text="F">
      <formula>NOT(ISERROR(SEARCH("F",F34)))</formula>
    </cfRule>
    <cfRule type="containsText" dxfId="7438" priority="8782" operator="containsText" text="V">
      <formula>NOT(ISERROR(SEARCH("V",F34)))</formula>
    </cfRule>
  </conditionalFormatting>
  <conditionalFormatting sqref="F34">
    <cfRule type="expression" dxfId="7437" priority="8780">
      <formula>WEEKDAY($B34,2)&gt;5</formula>
    </cfRule>
  </conditionalFormatting>
  <conditionalFormatting sqref="F34">
    <cfRule type="containsText" dxfId="7436" priority="8778" operator="containsText" text="F">
      <formula>NOT(ISERROR(SEARCH("F",F34)))</formula>
    </cfRule>
    <cfRule type="containsText" dxfId="7435" priority="8779" operator="containsText" text="V">
      <formula>NOT(ISERROR(SEARCH("V",F34)))</formula>
    </cfRule>
  </conditionalFormatting>
  <conditionalFormatting sqref="F34">
    <cfRule type="expression" dxfId="7434" priority="8777">
      <formula>WEEKDAY($B34,2)&gt;5</formula>
    </cfRule>
  </conditionalFormatting>
  <conditionalFormatting sqref="F34">
    <cfRule type="containsText" dxfId="7433" priority="8775" operator="containsText" text="F">
      <formula>NOT(ISERROR(SEARCH("F",F34)))</formula>
    </cfRule>
    <cfRule type="containsText" dxfId="7432" priority="8776" operator="containsText" text="V">
      <formula>NOT(ISERROR(SEARCH("V",F34)))</formula>
    </cfRule>
  </conditionalFormatting>
  <conditionalFormatting sqref="F34">
    <cfRule type="expression" dxfId="7431" priority="8774">
      <formula>WEEKDAY($B34,2)&gt;5</formula>
    </cfRule>
  </conditionalFormatting>
  <conditionalFormatting sqref="F34">
    <cfRule type="containsText" dxfId="7430" priority="8772" operator="containsText" text="F">
      <formula>NOT(ISERROR(SEARCH("F",F34)))</formula>
    </cfRule>
    <cfRule type="containsText" dxfId="7429" priority="8773" operator="containsText" text="V">
      <formula>NOT(ISERROR(SEARCH("V",F34)))</formula>
    </cfRule>
  </conditionalFormatting>
  <conditionalFormatting sqref="F34">
    <cfRule type="expression" dxfId="7428" priority="8771">
      <formula>WEEKDAY($B34,2)&gt;5</formula>
    </cfRule>
  </conditionalFormatting>
  <conditionalFormatting sqref="F34">
    <cfRule type="containsText" dxfId="7427" priority="8769" operator="containsText" text="F">
      <formula>NOT(ISERROR(SEARCH("F",F34)))</formula>
    </cfRule>
    <cfRule type="containsText" dxfId="7426" priority="8770" operator="containsText" text="V">
      <formula>NOT(ISERROR(SEARCH("V",F34)))</formula>
    </cfRule>
  </conditionalFormatting>
  <conditionalFormatting sqref="F34">
    <cfRule type="expression" dxfId="7425" priority="8768">
      <formula>WEEKDAY($B34,2)&gt;5</formula>
    </cfRule>
  </conditionalFormatting>
  <conditionalFormatting sqref="F34">
    <cfRule type="containsText" dxfId="7424" priority="8766" operator="containsText" text="F">
      <formula>NOT(ISERROR(SEARCH("F",F34)))</formula>
    </cfRule>
    <cfRule type="containsText" dxfId="7423" priority="8767" operator="containsText" text="V">
      <formula>NOT(ISERROR(SEARCH("V",F34)))</formula>
    </cfRule>
  </conditionalFormatting>
  <conditionalFormatting sqref="F34">
    <cfRule type="expression" dxfId="7422" priority="8765">
      <formula>WEEKDAY($B34,2)&gt;5</formula>
    </cfRule>
  </conditionalFormatting>
  <conditionalFormatting sqref="F34">
    <cfRule type="containsText" dxfId="7421" priority="8763" operator="containsText" text="F">
      <formula>NOT(ISERROR(SEARCH("F",F34)))</formula>
    </cfRule>
    <cfRule type="containsText" dxfId="7420" priority="8764" operator="containsText" text="V">
      <formula>NOT(ISERROR(SEARCH("V",F34)))</formula>
    </cfRule>
  </conditionalFormatting>
  <conditionalFormatting sqref="F34">
    <cfRule type="expression" dxfId="7419" priority="8762">
      <formula>WEEKDAY($B34,2)&gt;5</formula>
    </cfRule>
  </conditionalFormatting>
  <conditionalFormatting sqref="F34">
    <cfRule type="containsText" dxfId="7418" priority="8760" operator="containsText" text="F">
      <formula>NOT(ISERROR(SEARCH("F",F34)))</formula>
    </cfRule>
    <cfRule type="containsText" dxfId="7417" priority="8761" operator="containsText" text="V">
      <formula>NOT(ISERROR(SEARCH("V",F34)))</formula>
    </cfRule>
  </conditionalFormatting>
  <conditionalFormatting sqref="F34">
    <cfRule type="expression" dxfId="7416" priority="8759">
      <formula>WEEKDAY($B34,2)&gt;5</formula>
    </cfRule>
  </conditionalFormatting>
  <conditionalFormatting sqref="F34">
    <cfRule type="containsText" dxfId="7415" priority="8757" operator="containsText" text="F">
      <formula>NOT(ISERROR(SEARCH("F",F34)))</formula>
    </cfRule>
    <cfRule type="containsText" dxfId="7414" priority="8758" operator="containsText" text="V">
      <formula>NOT(ISERROR(SEARCH("V",F34)))</formula>
    </cfRule>
  </conditionalFormatting>
  <conditionalFormatting sqref="F34">
    <cfRule type="expression" dxfId="7413" priority="8756">
      <formula>WEEKDAY($B34,2)&gt;5</formula>
    </cfRule>
  </conditionalFormatting>
  <conditionalFormatting sqref="F34">
    <cfRule type="containsText" dxfId="7412" priority="8754" operator="containsText" text="F">
      <formula>NOT(ISERROR(SEARCH("F",F34)))</formula>
    </cfRule>
    <cfRule type="containsText" dxfId="7411" priority="8755" operator="containsText" text="V">
      <formula>NOT(ISERROR(SEARCH("V",F34)))</formula>
    </cfRule>
  </conditionalFormatting>
  <conditionalFormatting sqref="F34">
    <cfRule type="expression" dxfId="7410" priority="8753">
      <formula>WEEKDAY($B34,2)&gt;5</formula>
    </cfRule>
  </conditionalFormatting>
  <conditionalFormatting sqref="F34">
    <cfRule type="containsText" dxfId="7409" priority="8751" operator="containsText" text="F">
      <formula>NOT(ISERROR(SEARCH("F",F34)))</formula>
    </cfRule>
    <cfRule type="containsText" dxfId="7408" priority="8752" operator="containsText" text="V">
      <formula>NOT(ISERROR(SEARCH("V",F34)))</formula>
    </cfRule>
  </conditionalFormatting>
  <conditionalFormatting sqref="F34">
    <cfRule type="expression" dxfId="7407" priority="8750">
      <formula>WEEKDAY($B34,2)&gt;5</formula>
    </cfRule>
  </conditionalFormatting>
  <conditionalFormatting sqref="F34">
    <cfRule type="containsText" dxfId="7406" priority="8748" operator="containsText" text="F">
      <formula>NOT(ISERROR(SEARCH("F",F34)))</formula>
    </cfRule>
    <cfRule type="containsText" dxfId="7405" priority="8749" operator="containsText" text="V">
      <formula>NOT(ISERROR(SEARCH("V",F34)))</formula>
    </cfRule>
  </conditionalFormatting>
  <conditionalFormatting sqref="F34">
    <cfRule type="expression" dxfId="7404" priority="8747">
      <formula>WEEKDAY($B34,2)&gt;5</formula>
    </cfRule>
  </conditionalFormatting>
  <conditionalFormatting sqref="F34">
    <cfRule type="containsText" dxfId="7403" priority="8745" operator="containsText" text="F">
      <formula>NOT(ISERROR(SEARCH("F",F34)))</formula>
    </cfRule>
    <cfRule type="containsText" dxfId="7402" priority="8746" operator="containsText" text="V">
      <formula>NOT(ISERROR(SEARCH("V",F34)))</formula>
    </cfRule>
  </conditionalFormatting>
  <conditionalFormatting sqref="F34">
    <cfRule type="expression" dxfId="7401" priority="8744">
      <formula>WEEKDAY($B34,2)&gt;5</formula>
    </cfRule>
  </conditionalFormatting>
  <conditionalFormatting sqref="F34">
    <cfRule type="containsText" dxfId="7400" priority="8742" operator="containsText" text="F">
      <formula>NOT(ISERROR(SEARCH("F",F34)))</formula>
    </cfRule>
    <cfRule type="containsText" dxfId="7399" priority="8743" operator="containsText" text="V">
      <formula>NOT(ISERROR(SEARCH("V",F34)))</formula>
    </cfRule>
  </conditionalFormatting>
  <conditionalFormatting sqref="F34">
    <cfRule type="expression" dxfId="7398" priority="8741">
      <formula>WEEKDAY($B34,2)&gt;5</formula>
    </cfRule>
  </conditionalFormatting>
  <conditionalFormatting sqref="F34">
    <cfRule type="containsText" dxfId="7397" priority="8739" operator="containsText" text="F">
      <formula>NOT(ISERROR(SEARCH("F",F34)))</formula>
    </cfRule>
    <cfRule type="containsText" dxfId="7396" priority="8740" operator="containsText" text="V">
      <formula>NOT(ISERROR(SEARCH("V",F34)))</formula>
    </cfRule>
  </conditionalFormatting>
  <conditionalFormatting sqref="F34">
    <cfRule type="expression" dxfId="7395" priority="8738">
      <formula>WEEKDAY($B34,2)&gt;5</formula>
    </cfRule>
  </conditionalFormatting>
  <conditionalFormatting sqref="F34">
    <cfRule type="containsText" dxfId="7394" priority="8736" operator="containsText" text="F">
      <formula>NOT(ISERROR(SEARCH("F",F34)))</formula>
    </cfRule>
    <cfRule type="containsText" dxfId="7393" priority="8737" operator="containsText" text="V">
      <formula>NOT(ISERROR(SEARCH("V",F34)))</formula>
    </cfRule>
  </conditionalFormatting>
  <conditionalFormatting sqref="F34">
    <cfRule type="expression" dxfId="7392" priority="8735">
      <formula>WEEKDAY($B34,2)&gt;5</formula>
    </cfRule>
  </conditionalFormatting>
  <conditionalFormatting sqref="F34">
    <cfRule type="containsText" dxfId="7391" priority="8733" operator="containsText" text="F">
      <formula>NOT(ISERROR(SEARCH("F",F34)))</formula>
    </cfRule>
    <cfRule type="containsText" dxfId="7390" priority="8734" operator="containsText" text="V">
      <formula>NOT(ISERROR(SEARCH("V",F34)))</formula>
    </cfRule>
  </conditionalFormatting>
  <conditionalFormatting sqref="F34">
    <cfRule type="expression" dxfId="7389" priority="8732">
      <formula>WEEKDAY($B34,2)&gt;5</formula>
    </cfRule>
  </conditionalFormatting>
  <conditionalFormatting sqref="F34">
    <cfRule type="containsText" dxfId="7388" priority="8730" operator="containsText" text="F">
      <formula>NOT(ISERROR(SEARCH("F",F34)))</formula>
    </cfRule>
    <cfRule type="containsText" dxfId="7387" priority="8731" operator="containsText" text="V">
      <formula>NOT(ISERROR(SEARCH("V",F34)))</formula>
    </cfRule>
  </conditionalFormatting>
  <conditionalFormatting sqref="F34">
    <cfRule type="expression" dxfId="7386" priority="8729">
      <formula>WEEKDAY($B34,2)&gt;5</formula>
    </cfRule>
  </conditionalFormatting>
  <conditionalFormatting sqref="F34">
    <cfRule type="containsText" dxfId="7385" priority="8727" operator="containsText" text="F">
      <formula>NOT(ISERROR(SEARCH("F",F34)))</formula>
    </cfRule>
    <cfRule type="containsText" dxfId="7384" priority="8728" operator="containsText" text="V">
      <formula>NOT(ISERROR(SEARCH("V",F34)))</formula>
    </cfRule>
  </conditionalFormatting>
  <conditionalFormatting sqref="F34">
    <cfRule type="expression" dxfId="7383" priority="8726">
      <formula>WEEKDAY($B34,2)&gt;5</formula>
    </cfRule>
  </conditionalFormatting>
  <conditionalFormatting sqref="F34">
    <cfRule type="containsText" dxfId="7382" priority="8724" operator="containsText" text="F">
      <formula>NOT(ISERROR(SEARCH("F",F34)))</formula>
    </cfRule>
    <cfRule type="containsText" dxfId="7381" priority="8725" operator="containsText" text="V">
      <formula>NOT(ISERROR(SEARCH("V",F34)))</formula>
    </cfRule>
  </conditionalFormatting>
  <conditionalFormatting sqref="F34">
    <cfRule type="expression" dxfId="7380" priority="8723">
      <formula>WEEKDAY($B34,2)&gt;5</formula>
    </cfRule>
  </conditionalFormatting>
  <conditionalFormatting sqref="F34">
    <cfRule type="containsText" dxfId="7379" priority="8721" operator="containsText" text="F">
      <formula>NOT(ISERROR(SEARCH("F",F34)))</formula>
    </cfRule>
    <cfRule type="containsText" dxfId="7378" priority="8722" operator="containsText" text="V">
      <formula>NOT(ISERROR(SEARCH("V",F34)))</formula>
    </cfRule>
  </conditionalFormatting>
  <conditionalFormatting sqref="F34">
    <cfRule type="expression" dxfId="7377" priority="8720">
      <formula>WEEKDAY($B34,2)&gt;5</formula>
    </cfRule>
  </conditionalFormatting>
  <conditionalFormatting sqref="F34">
    <cfRule type="containsText" dxfId="7376" priority="8718" operator="containsText" text="F">
      <formula>NOT(ISERROR(SEARCH("F",F34)))</formula>
    </cfRule>
    <cfRule type="containsText" dxfId="7375" priority="8719" operator="containsText" text="V">
      <formula>NOT(ISERROR(SEARCH("V",F34)))</formula>
    </cfRule>
  </conditionalFormatting>
  <conditionalFormatting sqref="F34">
    <cfRule type="expression" dxfId="7374" priority="8717">
      <formula>WEEKDAY($B34,2)&gt;5</formula>
    </cfRule>
  </conditionalFormatting>
  <conditionalFormatting sqref="F34">
    <cfRule type="containsText" dxfId="7373" priority="8715" operator="containsText" text="F">
      <formula>NOT(ISERROR(SEARCH("F",F34)))</formula>
    </cfRule>
    <cfRule type="containsText" dxfId="7372" priority="8716" operator="containsText" text="V">
      <formula>NOT(ISERROR(SEARCH("V",F34)))</formula>
    </cfRule>
  </conditionalFormatting>
  <conditionalFormatting sqref="F34">
    <cfRule type="expression" dxfId="7371" priority="8714">
      <formula>WEEKDAY($B34,2)&gt;5</formula>
    </cfRule>
  </conditionalFormatting>
  <conditionalFormatting sqref="F34">
    <cfRule type="containsText" dxfId="7370" priority="8712" operator="containsText" text="F">
      <formula>NOT(ISERROR(SEARCH("F",F34)))</formula>
    </cfRule>
    <cfRule type="containsText" dxfId="7369" priority="8713" operator="containsText" text="V">
      <formula>NOT(ISERROR(SEARCH("V",F34)))</formula>
    </cfRule>
  </conditionalFormatting>
  <conditionalFormatting sqref="F34">
    <cfRule type="expression" dxfId="7368" priority="8711">
      <formula>WEEKDAY($B34,2)&gt;5</formula>
    </cfRule>
  </conditionalFormatting>
  <conditionalFormatting sqref="F34">
    <cfRule type="containsText" dxfId="7367" priority="8709" operator="containsText" text="F">
      <formula>NOT(ISERROR(SEARCH("F",F34)))</formula>
    </cfRule>
    <cfRule type="containsText" dxfId="7366" priority="8710" operator="containsText" text="V">
      <formula>NOT(ISERROR(SEARCH("V",F34)))</formula>
    </cfRule>
  </conditionalFormatting>
  <conditionalFormatting sqref="F34">
    <cfRule type="expression" dxfId="7365" priority="8708">
      <formula>WEEKDAY($B34,2)&gt;5</formula>
    </cfRule>
  </conditionalFormatting>
  <conditionalFormatting sqref="F34">
    <cfRule type="containsText" dxfId="7364" priority="8706" operator="containsText" text="F">
      <formula>NOT(ISERROR(SEARCH("F",F34)))</formula>
    </cfRule>
    <cfRule type="containsText" dxfId="7363" priority="8707" operator="containsText" text="V">
      <formula>NOT(ISERROR(SEARCH("V",F34)))</formula>
    </cfRule>
  </conditionalFormatting>
  <conditionalFormatting sqref="F34">
    <cfRule type="expression" dxfId="7362" priority="8705">
      <formula>WEEKDAY($B34,2)&gt;5</formula>
    </cfRule>
  </conditionalFormatting>
  <conditionalFormatting sqref="F34">
    <cfRule type="containsText" dxfId="7361" priority="8703" operator="containsText" text="F">
      <formula>NOT(ISERROR(SEARCH("F",F34)))</formula>
    </cfRule>
    <cfRule type="containsText" dxfId="7360" priority="8704" operator="containsText" text="V">
      <formula>NOT(ISERROR(SEARCH("V",F34)))</formula>
    </cfRule>
  </conditionalFormatting>
  <conditionalFormatting sqref="F34">
    <cfRule type="expression" dxfId="7359" priority="8702">
      <formula>WEEKDAY($B34,2)&gt;5</formula>
    </cfRule>
  </conditionalFormatting>
  <conditionalFormatting sqref="F34">
    <cfRule type="containsText" dxfId="7358" priority="8700" operator="containsText" text="F">
      <formula>NOT(ISERROR(SEARCH("F",F34)))</formula>
    </cfRule>
    <cfRule type="containsText" dxfId="7357" priority="8701" operator="containsText" text="V">
      <formula>NOT(ISERROR(SEARCH("V",F34)))</formula>
    </cfRule>
  </conditionalFormatting>
  <conditionalFormatting sqref="F34">
    <cfRule type="expression" dxfId="7356" priority="8699">
      <formula>WEEKDAY($B34,2)&gt;5</formula>
    </cfRule>
  </conditionalFormatting>
  <conditionalFormatting sqref="F34">
    <cfRule type="containsText" dxfId="7355" priority="8697" operator="containsText" text="F">
      <formula>NOT(ISERROR(SEARCH("F",F34)))</formula>
    </cfRule>
    <cfRule type="containsText" dxfId="7354" priority="8698" operator="containsText" text="V">
      <formula>NOT(ISERROR(SEARCH("V",F34)))</formula>
    </cfRule>
  </conditionalFormatting>
  <conditionalFormatting sqref="F34">
    <cfRule type="expression" dxfId="7353" priority="8696">
      <formula>WEEKDAY($B34,2)&gt;5</formula>
    </cfRule>
  </conditionalFormatting>
  <conditionalFormatting sqref="F34">
    <cfRule type="containsText" dxfId="7352" priority="8694" operator="containsText" text="F">
      <formula>NOT(ISERROR(SEARCH("F",F34)))</formula>
    </cfRule>
    <cfRule type="containsText" dxfId="7351" priority="8695" operator="containsText" text="V">
      <formula>NOT(ISERROR(SEARCH("V",F34)))</formula>
    </cfRule>
  </conditionalFormatting>
  <conditionalFormatting sqref="F34">
    <cfRule type="expression" dxfId="7350" priority="8693">
      <formula>WEEKDAY($B34,2)&gt;5</formula>
    </cfRule>
  </conditionalFormatting>
  <conditionalFormatting sqref="F34">
    <cfRule type="containsText" dxfId="7349" priority="8691" operator="containsText" text="F">
      <formula>NOT(ISERROR(SEARCH("F",F34)))</formula>
    </cfRule>
    <cfRule type="containsText" dxfId="7348" priority="8692" operator="containsText" text="V">
      <formula>NOT(ISERROR(SEARCH("V",F34)))</formula>
    </cfRule>
  </conditionalFormatting>
  <conditionalFormatting sqref="F34">
    <cfRule type="expression" dxfId="7347" priority="8690">
      <formula>WEEKDAY($B34,2)&gt;5</formula>
    </cfRule>
  </conditionalFormatting>
  <conditionalFormatting sqref="F34">
    <cfRule type="containsText" dxfId="7346" priority="8688" operator="containsText" text="F">
      <formula>NOT(ISERROR(SEARCH("F",F34)))</formula>
    </cfRule>
    <cfRule type="containsText" dxfId="7345" priority="8689" operator="containsText" text="V">
      <formula>NOT(ISERROR(SEARCH("V",F34)))</formula>
    </cfRule>
  </conditionalFormatting>
  <conditionalFormatting sqref="F34">
    <cfRule type="expression" dxfId="7344" priority="8687">
      <formula>WEEKDAY($B34,2)&gt;5</formula>
    </cfRule>
  </conditionalFormatting>
  <conditionalFormatting sqref="F34">
    <cfRule type="containsText" dxfId="7343" priority="8685" operator="containsText" text="F">
      <formula>NOT(ISERROR(SEARCH("F",F34)))</formula>
    </cfRule>
    <cfRule type="containsText" dxfId="7342" priority="8686" operator="containsText" text="V">
      <formula>NOT(ISERROR(SEARCH("V",F34)))</formula>
    </cfRule>
  </conditionalFormatting>
  <conditionalFormatting sqref="F34">
    <cfRule type="expression" dxfId="7341" priority="8684">
      <formula>WEEKDAY($B34,2)&gt;5</formula>
    </cfRule>
  </conditionalFormatting>
  <conditionalFormatting sqref="F34">
    <cfRule type="containsText" dxfId="7340" priority="8682" operator="containsText" text="F">
      <formula>NOT(ISERROR(SEARCH("F",F34)))</formula>
    </cfRule>
    <cfRule type="containsText" dxfId="7339" priority="8683" operator="containsText" text="V">
      <formula>NOT(ISERROR(SEARCH("V",F34)))</formula>
    </cfRule>
  </conditionalFormatting>
  <conditionalFormatting sqref="F34">
    <cfRule type="expression" dxfId="7338" priority="8681">
      <formula>WEEKDAY($B34,2)&gt;5</formula>
    </cfRule>
  </conditionalFormatting>
  <conditionalFormatting sqref="F34">
    <cfRule type="containsText" dxfId="7337" priority="8679" operator="containsText" text="F">
      <formula>NOT(ISERROR(SEARCH("F",F34)))</formula>
    </cfRule>
    <cfRule type="containsText" dxfId="7336" priority="8680" operator="containsText" text="V">
      <formula>NOT(ISERROR(SEARCH("V",F34)))</formula>
    </cfRule>
  </conditionalFormatting>
  <conditionalFormatting sqref="F34">
    <cfRule type="expression" dxfId="7335" priority="8678">
      <formula>WEEKDAY($B34,2)&gt;5</formula>
    </cfRule>
  </conditionalFormatting>
  <conditionalFormatting sqref="F34">
    <cfRule type="containsText" dxfId="7334" priority="8676" operator="containsText" text="F">
      <formula>NOT(ISERROR(SEARCH("F",F34)))</formula>
    </cfRule>
    <cfRule type="containsText" dxfId="7333" priority="8677" operator="containsText" text="V">
      <formula>NOT(ISERROR(SEARCH("V",F34)))</formula>
    </cfRule>
  </conditionalFormatting>
  <conditionalFormatting sqref="F34">
    <cfRule type="expression" dxfId="7332" priority="8675">
      <formula>WEEKDAY($B34,2)&gt;5</formula>
    </cfRule>
  </conditionalFormatting>
  <conditionalFormatting sqref="F34">
    <cfRule type="containsText" dxfId="7331" priority="8673" operator="containsText" text="F">
      <formula>NOT(ISERROR(SEARCH("F",F34)))</formula>
    </cfRule>
    <cfRule type="containsText" dxfId="7330" priority="8674" operator="containsText" text="V">
      <formula>NOT(ISERROR(SEARCH("V",F34)))</formula>
    </cfRule>
  </conditionalFormatting>
  <conditionalFormatting sqref="F34">
    <cfRule type="expression" dxfId="7329" priority="8672">
      <formula>WEEKDAY($B34,2)&gt;5</formula>
    </cfRule>
  </conditionalFormatting>
  <conditionalFormatting sqref="F34">
    <cfRule type="containsText" dxfId="7328" priority="8670" operator="containsText" text="F">
      <formula>NOT(ISERROR(SEARCH("F",F34)))</formula>
    </cfRule>
    <cfRule type="containsText" dxfId="7327" priority="8671" operator="containsText" text="V">
      <formula>NOT(ISERROR(SEARCH("V",F34)))</formula>
    </cfRule>
  </conditionalFormatting>
  <conditionalFormatting sqref="F34">
    <cfRule type="expression" dxfId="7326" priority="8669">
      <formula>WEEKDAY($B34,2)&gt;5</formula>
    </cfRule>
  </conditionalFormatting>
  <conditionalFormatting sqref="F34">
    <cfRule type="containsText" dxfId="7325" priority="8667" operator="containsText" text="F">
      <formula>NOT(ISERROR(SEARCH("F",F34)))</formula>
    </cfRule>
    <cfRule type="containsText" dxfId="7324" priority="8668" operator="containsText" text="V">
      <formula>NOT(ISERROR(SEARCH("V",F34)))</formula>
    </cfRule>
  </conditionalFormatting>
  <conditionalFormatting sqref="F34">
    <cfRule type="expression" dxfId="7323" priority="8666">
      <formula>WEEKDAY($B34,2)&gt;5</formula>
    </cfRule>
  </conditionalFormatting>
  <conditionalFormatting sqref="F34">
    <cfRule type="containsText" dxfId="7322" priority="8664" operator="containsText" text="F">
      <formula>NOT(ISERROR(SEARCH("F",F34)))</formula>
    </cfRule>
    <cfRule type="containsText" dxfId="7321" priority="8665" operator="containsText" text="V">
      <formula>NOT(ISERROR(SEARCH("V",F34)))</formula>
    </cfRule>
  </conditionalFormatting>
  <conditionalFormatting sqref="F34">
    <cfRule type="expression" dxfId="7320" priority="8663">
      <formula>WEEKDAY($B34,2)&gt;5</formula>
    </cfRule>
  </conditionalFormatting>
  <conditionalFormatting sqref="F34">
    <cfRule type="containsText" dxfId="7319" priority="8661" operator="containsText" text="F">
      <formula>NOT(ISERROR(SEARCH("F",F34)))</formula>
    </cfRule>
    <cfRule type="containsText" dxfId="7318" priority="8662" operator="containsText" text="V">
      <formula>NOT(ISERROR(SEARCH("V",F34)))</formula>
    </cfRule>
  </conditionalFormatting>
  <conditionalFormatting sqref="F34">
    <cfRule type="expression" dxfId="7317" priority="8660">
      <formula>WEEKDAY($B34,2)&gt;5</formula>
    </cfRule>
  </conditionalFormatting>
  <conditionalFormatting sqref="F34">
    <cfRule type="containsText" dxfId="7316" priority="8658" operator="containsText" text="F">
      <formula>NOT(ISERROR(SEARCH("F",F34)))</formula>
    </cfRule>
    <cfRule type="containsText" dxfId="7315" priority="8659" operator="containsText" text="V">
      <formula>NOT(ISERROR(SEARCH("V",F34)))</formula>
    </cfRule>
  </conditionalFormatting>
  <conditionalFormatting sqref="F34">
    <cfRule type="expression" dxfId="7314" priority="8657">
      <formula>WEEKDAY($B34,2)&gt;5</formula>
    </cfRule>
  </conditionalFormatting>
  <conditionalFormatting sqref="F34">
    <cfRule type="containsText" dxfId="7313" priority="8655" operator="containsText" text="F">
      <formula>NOT(ISERROR(SEARCH("F",F34)))</formula>
    </cfRule>
    <cfRule type="containsText" dxfId="7312" priority="8656" operator="containsText" text="V">
      <formula>NOT(ISERROR(SEARCH("V",F34)))</formula>
    </cfRule>
  </conditionalFormatting>
  <conditionalFormatting sqref="F34">
    <cfRule type="expression" dxfId="7311" priority="8654">
      <formula>WEEKDAY($B34,2)&gt;5</formula>
    </cfRule>
  </conditionalFormatting>
  <conditionalFormatting sqref="F34">
    <cfRule type="containsText" dxfId="7310" priority="8652" operator="containsText" text="F">
      <formula>NOT(ISERROR(SEARCH("F",F34)))</formula>
    </cfRule>
    <cfRule type="containsText" dxfId="7309" priority="8653" operator="containsText" text="V">
      <formula>NOT(ISERROR(SEARCH("V",F34)))</formula>
    </cfRule>
  </conditionalFormatting>
  <conditionalFormatting sqref="F34">
    <cfRule type="expression" dxfId="7308" priority="8651">
      <formula>WEEKDAY($B34,2)&gt;5</formula>
    </cfRule>
  </conditionalFormatting>
  <conditionalFormatting sqref="F34">
    <cfRule type="containsText" dxfId="7307" priority="8649" operator="containsText" text="F">
      <formula>NOT(ISERROR(SEARCH("F",F34)))</formula>
    </cfRule>
    <cfRule type="containsText" dxfId="7306" priority="8650" operator="containsText" text="V">
      <formula>NOT(ISERROR(SEARCH("V",F34)))</formula>
    </cfRule>
  </conditionalFormatting>
  <conditionalFormatting sqref="F34">
    <cfRule type="expression" dxfId="7305" priority="8648">
      <formula>WEEKDAY($B34,2)&gt;5</formula>
    </cfRule>
  </conditionalFormatting>
  <conditionalFormatting sqref="F34">
    <cfRule type="containsText" dxfId="7304" priority="8646" operator="containsText" text="F">
      <formula>NOT(ISERROR(SEARCH("F",F34)))</formula>
    </cfRule>
    <cfRule type="containsText" dxfId="7303" priority="8647" operator="containsText" text="V">
      <formula>NOT(ISERROR(SEARCH("V",F34)))</formula>
    </cfRule>
  </conditionalFormatting>
  <conditionalFormatting sqref="E32">
    <cfRule type="expression" dxfId="7302" priority="8645">
      <formula>WEEKDAY($B32,2)&gt;5</formula>
    </cfRule>
  </conditionalFormatting>
  <conditionalFormatting sqref="E32">
    <cfRule type="containsText" dxfId="7301" priority="8643" operator="containsText" text="F">
      <formula>NOT(ISERROR(SEARCH("F",E32)))</formula>
    </cfRule>
    <cfRule type="containsText" dxfId="7300" priority="8644" operator="containsText" text="V">
      <formula>NOT(ISERROR(SEARCH("V",E32)))</formula>
    </cfRule>
  </conditionalFormatting>
  <conditionalFormatting sqref="E32">
    <cfRule type="expression" dxfId="7299" priority="8642">
      <formula>WEEKDAY($B32,2)&gt;5</formula>
    </cfRule>
  </conditionalFormatting>
  <conditionalFormatting sqref="E32">
    <cfRule type="containsText" dxfId="7298" priority="8640" operator="containsText" text="F">
      <formula>NOT(ISERROR(SEARCH("F",E32)))</formula>
    </cfRule>
    <cfRule type="containsText" dxfId="7297" priority="8641" operator="containsText" text="V">
      <formula>NOT(ISERROR(SEARCH("V",E32)))</formula>
    </cfRule>
  </conditionalFormatting>
  <conditionalFormatting sqref="E32">
    <cfRule type="expression" dxfId="7296" priority="8639">
      <formula>WEEKDAY($B32,2)&gt;5</formula>
    </cfRule>
  </conditionalFormatting>
  <conditionalFormatting sqref="E32">
    <cfRule type="containsText" dxfId="7295" priority="8637" operator="containsText" text="F">
      <formula>NOT(ISERROR(SEARCH("F",E32)))</formula>
    </cfRule>
    <cfRule type="containsText" dxfId="7294" priority="8638" operator="containsText" text="V">
      <formula>NOT(ISERROR(SEARCH("V",E32)))</formula>
    </cfRule>
  </conditionalFormatting>
  <conditionalFormatting sqref="E32">
    <cfRule type="expression" dxfId="7293" priority="8636">
      <formula>WEEKDAY($B32,2)&gt;5</formula>
    </cfRule>
  </conditionalFormatting>
  <conditionalFormatting sqref="E32">
    <cfRule type="containsText" dxfId="7292" priority="8634" operator="containsText" text="F">
      <formula>NOT(ISERROR(SEARCH("F",E32)))</formula>
    </cfRule>
    <cfRule type="containsText" dxfId="7291" priority="8635" operator="containsText" text="V">
      <formula>NOT(ISERROR(SEARCH("V",E32)))</formula>
    </cfRule>
  </conditionalFormatting>
  <conditionalFormatting sqref="E32">
    <cfRule type="expression" dxfId="7290" priority="8633">
      <formula>WEEKDAY($B32,2)&gt;5</formula>
    </cfRule>
  </conditionalFormatting>
  <conditionalFormatting sqref="E32">
    <cfRule type="containsText" dxfId="7289" priority="8631" operator="containsText" text="F">
      <formula>NOT(ISERROR(SEARCH("F",E32)))</formula>
    </cfRule>
    <cfRule type="containsText" dxfId="7288" priority="8632" operator="containsText" text="V">
      <formula>NOT(ISERROR(SEARCH("V",E32)))</formula>
    </cfRule>
  </conditionalFormatting>
  <conditionalFormatting sqref="E32">
    <cfRule type="expression" dxfId="7287" priority="8630">
      <formula>WEEKDAY($B32,2)&gt;5</formula>
    </cfRule>
  </conditionalFormatting>
  <conditionalFormatting sqref="E32">
    <cfRule type="containsText" dxfId="7286" priority="8628" operator="containsText" text="F">
      <formula>NOT(ISERROR(SEARCH("F",E32)))</formula>
    </cfRule>
    <cfRule type="containsText" dxfId="7285" priority="8629" operator="containsText" text="V">
      <formula>NOT(ISERROR(SEARCH("V",E32)))</formula>
    </cfRule>
  </conditionalFormatting>
  <conditionalFormatting sqref="E32">
    <cfRule type="expression" dxfId="7284" priority="8627">
      <formula>WEEKDAY($B32,2)&gt;5</formula>
    </cfRule>
  </conditionalFormatting>
  <conditionalFormatting sqref="E32">
    <cfRule type="containsText" dxfId="7283" priority="8625" operator="containsText" text="F">
      <formula>NOT(ISERROR(SEARCH("F",E32)))</formula>
    </cfRule>
    <cfRule type="containsText" dxfId="7282" priority="8626" operator="containsText" text="V">
      <formula>NOT(ISERROR(SEARCH("V",E32)))</formula>
    </cfRule>
  </conditionalFormatting>
  <conditionalFormatting sqref="E32">
    <cfRule type="expression" dxfId="7281" priority="8624">
      <formula>WEEKDAY($B32,2)&gt;5</formula>
    </cfRule>
  </conditionalFormatting>
  <conditionalFormatting sqref="E32">
    <cfRule type="containsText" dxfId="7280" priority="8622" operator="containsText" text="F">
      <formula>NOT(ISERROR(SEARCH("F",E32)))</formula>
    </cfRule>
    <cfRule type="containsText" dxfId="7279" priority="8623" operator="containsText" text="V">
      <formula>NOT(ISERROR(SEARCH("V",E32)))</formula>
    </cfRule>
  </conditionalFormatting>
  <conditionalFormatting sqref="E32">
    <cfRule type="expression" dxfId="7278" priority="8621">
      <formula>WEEKDAY($B32,2)&gt;5</formula>
    </cfRule>
  </conditionalFormatting>
  <conditionalFormatting sqref="E32">
    <cfRule type="containsText" dxfId="7277" priority="8619" operator="containsText" text="F">
      <formula>NOT(ISERROR(SEARCH("F",E32)))</formula>
    </cfRule>
    <cfRule type="containsText" dxfId="7276" priority="8620" operator="containsText" text="V">
      <formula>NOT(ISERROR(SEARCH("V",E32)))</formula>
    </cfRule>
  </conditionalFormatting>
  <conditionalFormatting sqref="E32">
    <cfRule type="expression" dxfId="7275" priority="8618">
      <formula>WEEKDAY($B32,2)&gt;5</formula>
    </cfRule>
  </conditionalFormatting>
  <conditionalFormatting sqref="E32">
    <cfRule type="containsText" dxfId="7274" priority="8616" operator="containsText" text="F">
      <formula>NOT(ISERROR(SEARCH("F",E32)))</formula>
    </cfRule>
    <cfRule type="containsText" dxfId="7273" priority="8617" operator="containsText" text="V">
      <formula>NOT(ISERROR(SEARCH("V",E32)))</formula>
    </cfRule>
  </conditionalFormatting>
  <conditionalFormatting sqref="E32">
    <cfRule type="expression" dxfId="7272" priority="8615">
      <formula>WEEKDAY($B32,2)&gt;5</formula>
    </cfRule>
  </conditionalFormatting>
  <conditionalFormatting sqref="E32">
    <cfRule type="containsText" dxfId="7271" priority="8613" operator="containsText" text="F">
      <formula>NOT(ISERROR(SEARCH("F",E32)))</formula>
    </cfRule>
    <cfRule type="containsText" dxfId="7270" priority="8614" operator="containsText" text="V">
      <formula>NOT(ISERROR(SEARCH("V",E32)))</formula>
    </cfRule>
  </conditionalFormatting>
  <conditionalFormatting sqref="E32">
    <cfRule type="expression" dxfId="7269" priority="8612">
      <formula>WEEKDAY($B32,2)&gt;5</formula>
    </cfRule>
  </conditionalFormatting>
  <conditionalFormatting sqref="E32">
    <cfRule type="containsText" dxfId="7268" priority="8610" operator="containsText" text="F">
      <formula>NOT(ISERROR(SEARCH("F",E32)))</formula>
    </cfRule>
    <cfRule type="containsText" dxfId="7267" priority="8611" operator="containsText" text="V">
      <formula>NOT(ISERROR(SEARCH("V",E32)))</formula>
    </cfRule>
  </conditionalFormatting>
  <conditionalFormatting sqref="E32">
    <cfRule type="expression" dxfId="7266" priority="8609">
      <formula>WEEKDAY($B32,2)&gt;5</formula>
    </cfRule>
  </conditionalFormatting>
  <conditionalFormatting sqref="E32">
    <cfRule type="containsText" dxfId="7265" priority="8607" operator="containsText" text="F">
      <formula>NOT(ISERROR(SEARCH("F",E32)))</formula>
    </cfRule>
    <cfRule type="containsText" dxfId="7264" priority="8608" operator="containsText" text="V">
      <formula>NOT(ISERROR(SEARCH("V",E32)))</formula>
    </cfRule>
  </conditionalFormatting>
  <conditionalFormatting sqref="E32">
    <cfRule type="expression" dxfId="7263" priority="8606">
      <formula>WEEKDAY($B32,2)&gt;5</formula>
    </cfRule>
  </conditionalFormatting>
  <conditionalFormatting sqref="E32">
    <cfRule type="containsText" dxfId="7262" priority="8604" operator="containsText" text="F">
      <formula>NOT(ISERROR(SEARCH("F",E32)))</formula>
    </cfRule>
    <cfRule type="containsText" dxfId="7261" priority="8605" operator="containsText" text="V">
      <formula>NOT(ISERROR(SEARCH("V",E32)))</formula>
    </cfRule>
  </conditionalFormatting>
  <conditionalFormatting sqref="E32">
    <cfRule type="expression" dxfId="7260" priority="8603">
      <formula>WEEKDAY($B32,2)&gt;5</formula>
    </cfRule>
  </conditionalFormatting>
  <conditionalFormatting sqref="E32">
    <cfRule type="containsText" dxfId="7259" priority="8601" operator="containsText" text="F">
      <formula>NOT(ISERROR(SEARCH("F",E32)))</formula>
    </cfRule>
    <cfRule type="containsText" dxfId="7258" priority="8602" operator="containsText" text="V">
      <formula>NOT(ISERROR(SEARCH("V",E32)))</formula>
    </cfRule>
  </conditionalFormatting>
  <conditionalFormatting sqref="E32">
    <cfRule type="expression" dxfId="7257" priority="8600">
      <formula>WEEKDAY($B32,2)&gt;5</formula>
    </cfRule>
  </conditionalFormatting>
  <conditionalFormatting sqref="E32">
    <cfRule type="containsText" dxfId="7256" priority="8598" operator="containsText" text="F">
      <formula>NOT(ISERROR(SEARCH("F",E32)))</formula>
    </cfRule>
    <cfRule type="containsText" dxfId="7255" priority="8599" operator="containsText" text="V">
      <formula>NOT(ISERROR(SEARCH("V",E32)))</formula>
    </cfRule>
  </conditionalFormatting>
  <conditionalFormatting sqref="E32">
    <cfRule type="expression" dxfId="7254" priority="8597">
      <formula>WEEKDAY($B32,2)&gt;5</formula>
    </cfRule>
  </conditionalFormatting>
  <conditionalFormatting sqref="E32">
    <cfRule type="containsText" dxfId="7253" priority="8595" operator="containsText" text="F">
      <formula>NOT(ISERROR(SEARCH("F",E32)))</formula>
    </cfRule>
    <cfRule type="containsText" dxfId="7252" priority="8596" operator="containsText" text="V">
      <formula>NOT(ISERROR(SEARCH("V",E32)))</formula>
    </cfRule>
  </conditionalFormatting>
  <conditionalFormatting sqref="E32">
    <cfRule type="expression" dxfId="7251" priority="8594">
      <formula>WEEKDAY($B32,2)&gt;5</formula>
    </cfRule>
  </conditionalFormatting>
  <conditionalFormatting sqref="E32">
    <cfRule type="containsText" dxfId="7250" priority="8592" operator="containsText" text="F">
      <formula>NOT(ISERROR(SEARCH("F",E32)))</formula>
    </cfRule>
    <cfRule type="containsText" dxfId="7249" priority="8593" operator="containsText" text="V">
      <formula>NOT(ISERROR(SEARCH("V",E32)))</formula>
    </cfRule>
  </conditionalFormatting>
  <conditionalFormatting sqref="E32">
    <cfRule type="expression" dxfId="7248" priority="8591">
      <formula>WEEKDAY($B32,2)&gt;5</formula>
    </cfRule>
  </conditionalFormatting>
  <conditionalFormatting sqref="E32">
    <cfRule type="containsText" dxfId="7247" priority="8589" operator="containsText" text="F">
      <formula>NOT(ISERROR(SEARCH("F",E32)))</formula>
    </cfRule>
    <cfRule type="containsText" dxfId="7246" priority="8590" operator="containsText" text="V">
      <formula>NOT(ISERROR(SEARCH("V",E32)))</formula>
    </cfRule>
  </conditionalFormatting>
  <conditionalFormatting sqref="E32">
    <cfRule type="expression" dxfId="7245" priority="8588">
      <formula>WEEKDAY($B32,2)&gt;5</formula>
    </cfRule>
  </conditionalFormatting>
  <conditionalFormatting sqref="E32">
    <cfRule type="containsText" dxfId="7244" priority="8586" operator="containsText" text="F">
      <formula>NOT(ISERROR(SEARCH("F",E32)))</formula>
    </cfRule>
    <cfRule type="containsText" dxfId="7243" priority="8587" operator="containsText" text="V">
      <formula>NOT(ISERROR(SEARCH("V",E32)))</formula>
    </cfRule>
  </conditionalFormatting>
  <conditionalFormatting sqref="E32">
    <cfRule type="expression" dxfId="7242" priority="8585">
      <formula>WEEKDAY($B32,2)&gt;5</formula>
    </cfRule>
  </conditionalFormatting>
  <conditionalFormatting sqref="E32">
    <cfRule type="containsText" dxfId="7241" priority="8583" operator="containsText" text="F">
      <formula>NOT(ISERROR(SEARCH("F",E32)))</formula>
    </cfRule>
    <cfRule type="containsText" dxfId="7240" priority="8584" operator="containsText" text="V">
      <formula>NOT(ISERROR(SEARCH("V",E32)))</formula>
    </cfRule>
  </conditionalFormatting>
  <conditionalFormatting sqref="E32">
    <cfRule type="expression" dxfId="7239" priority="8582">
      <formula>WEEKDAY($B32,2)&gt;5</formula>
    </cfRule>
  </conditionalFormatting>
  <conditionalFormatting sqref="E32">
    <cfRule type="containsText" dxfId="7238" priority="8580" operator="containsText" text="F">
      <formula>NOT(ISERROR(SEARCH("F",E32)))</formula>
    </cfRule>
    <cfRule type="containsText" dxfId="7237" priority="8581" operator="containsText" text="V">
      <formula>NOT(ISERROR(SEARCH("V",E32)))</formula>
    </cfRule>
  </conditionalFormatting>
  <conditionalFormatting sqref="E32">
    <cfRule type="expression" dxfId="7236" priority="8579">
      <formula>WEEKDAY($B32,2)&gt;5</formula>
    </cfRule>
  </conditionalFormatting>
  <conditionalFormatting sqref="E32">
    <cfRule type="containsText" dxfId="7235" priority="8577" operator="containsText" text="F">
      <formula>NOT(ISERROR(SEARCH("F",E32)))</formula>
    </cfRule>
    <cfRule type="containsText" dxfId="7234" priority="8578" operator="containsText" text="V">
      <formula>NOT(ISERROR(SEARCH("V",E32)))</formula>
    </cfRule>
  </conditionalFormatting>
  <conditionalFormatting sqref="E32">
    <cfRule type="expression" dxfId="7233" priority="8576">
      <formula>WEEKDAY($B32,2)&gt;5</formula>
    </cfRule>
  </conditionalFormatting>
  <conditionalFormatting sqref="E32">
    <cfRule type="containsText" dxfId="7232" priority="8574" operator="containsText" text="F">
      <formula>NOT(ISERROR(SEARCH("F",E32)))</formula>
    </cfRule>
    <cfRule type="containsText" dxfId="7231" priority="8575" operator="containsText" text="V">
      <formula>NOT(ISERROR(SEARCH("V",E32)))</formula>
    </cfRule>
  </conditionalFormatting>
  <conditionalFormatting sqref="E32">
    <cfRule type="expression" dxfId="7230" priority="8573">
      <formula>WEEKDAY($B32,2)&gt;5</formula>
    </cfRule>
  </conditionalFormatting>
  <conditionalFormatting sqref="E32">
    <cfRule type="containsText" dxfId="7229" priority="8571" operator="containsText" text="F">
      <formula>NOT(ISERROR(SEARCH("F",E32)))</formula>
    </cfRule>
    <cfRule type="containsText" dxfId="7228" priority="8572" operator="containsText" text="V">
      <formula>NOT(ISERROR(SEARCH("V",E32)))</formula>
    </cfRule>
  </conditionalFormatting>
  <conditionalFormatting sqref="E32">
    <cfRule type="expression" dxfId="7227" priority="8570">
      <formula>WEEKDAY($B32,2)&gt;5</formula>
    </cfRule>
  </conditionalFormatting>
  <conditionalFormatting sqref="E32">
    <cfRule type="containsText" dxfId="7226" priority="8568" operator="containsText" text="F">
      <formula>NOT(ISERROR(SEARCH("F",E32)))</formula>
    </cfRule>
    <cfRule type="containsText" dxfId="7225" priority="8569" operator="containsText" text="V">
      <formula>NOT(ISERROR(SEARCH("V",E32)))</formula>
    </cfRule>
  </conditionalFormatting>
  <conditionalFormatting sqref="E32">
    <cfRule type="expression" dxfId="7224" priority="8567">
      <formula>WEEKDAY($B32,2)&gt;5</formula>
    </cfRule>
  </conditionalFormatting>
  <conditionalFormatting sqref="E32">
    <cfRule type="containsText" dxfId="7223" priority="8565" operator="containsText" text="F">
      <formula>NOT(ISERROR(SEARCH("F",E32)))</formula>
    </cfRule>
    <cfRule type="containsText" dxfId="7222" priority="8566" operator="containsText" text="V">
      <formula>NOT(ISERROR(SEARCH("V",E32)))</formula>
    </cfRule>
  </conditionalFormatting>
  <conditionalFormatting sqref="E32">
    <cfRule type="expression" dxfId="7221" priority="8564">
      <formula>WEEKDAY($B32,2)&gt;5</formula>
    </cfRule>
  </conditionalFormatting>
  <conditionalFormatting sqref="E32">
    <cfRule type="containsText" dxfId="7220" priority="8562" operator="containsText" text="F">
      <formula>NOT(ISERROR(SEARCH("F",E32)))</formula>
    </cfRule>
    <cfRule type="containsText" dxfId="7219" priority="8563" operator="containsText" text="V">
      <formula>NOT(ISERROR(SEARCH("V",E32)))</formula>
    </cfRule>
  </conditionalFormatting>
  <conditionalFormatting sqref="E32">
    <cfRule type="expression" dxfId="7218" priority="8561">
      <formula>WEEKDAY($B32,2)&gt;5</formula>
    </cfRule>
  </conditionalFormatting>
  <conditionalFormatting sqref="E32">
    <cfRule type="containsText" dxfId="7217" priority="8559" operator="containsText" text="F">
      <formula>NOT(ISERROR(SEARCH("F",E32)))</formula>
    </cfRule>
    <cfRule type="containsText" dxfId="7216" priority="8560" operator="containsText" text="V">
      <formula>NOT(ISERROR(SEARCH("V",E32)))</formula>
    </cfRule>
  </conditionalFormatting>
  <conditionalFormatting sqref="E32">
    <cfRule type="expression" dxfId="7215" priority="8558">
      <formula>WEEKDAY($B32,2)&gt;5</formula>
    </cfRule>
  </conditionalFormatting>
  <conditionalFormatting sqref="E32">
    <cfRule type="containsText" dxfId="7214" priority="8556" operator="containsText" text="F">
      <formula>NOT(ISERROR(SEARCH("F",E32)))</formula>
    </cfRule>
    <cfRule type="containsText" dxfId="7213" priority="8557" operator="containsText" text="V">
      <formula>NOT(ISERROR(SEARCH("V",E32)))</formula>
    </cfRule>
  </conditionalFormatting>
  <conditionalFormatting sqref="E32">
    <cfRule type="expression" dxfId="7212" priority="8555">
      <formula>WEEKDAY($B32,2)&gt;5</formula>
    </cfRule>
  </conditionalFormatting>
  <conditionalFormatting sqref="E32">
    <cfRule type="containsText" dxfId="7211" priority="8553" operator="containsText" text="F">
      <formula>NOT(ISERROR(SEARCH("F",E32)))</formula>
    </cfRule>
    <cfRule type="containsText" dxfId="7210" priority="8554" operator="containsText" text="V">
      <formula>NOT(ISERROR(SEARCH("V",E32)))</formula>
    </cfRule>
  </conditionalFormatting>
  <conditionalFormatting sqref="E32">
    <cfRule type="expression" dxfId="7209" priority="8552">
      <formula>WEEKDAY($B32,2)&gt;5</formula>
    </cfRule>
  </conditionalFormatting>
  <conditionalFormatting sqref="E32">
    <cfRule type="containsText" dxfId="7208" priority="8550" operator="containsText" text="F">
      <formula>NOT(ISERROR(SEARCH("F",E32)))</formula>
    </cfRule>
    <cfRule type="containsText" dxfId="7207" priority="8551" operator="containsText" text="V">
      <formula>NOT(ISERROR(SEARCH("V",E32)))</formula>
    </cfRule>
  </conditionalFormatting>
  <conditionalFormatting sqref="E32">
    <cfRule type="expression" dxfId="7206" priority="8549">
      <formula>WEEKDAY($B32,2)&gt;5</formula>
    </cfRule>
  </conditionalFormatting>
  <conditionalFormatting sqref="E32">
    <cfRule type="containsText" dxfId="7205" priority="8547" operator="containsText" text="F">
      <formula>NOT(ISERROR(SEARCH("F",E32)))</formula>
    </cfRule>
    <cfRule type="containsText" dxfId="7204" priority="8548" operator="containsText" text="V">
      <formula>NOT(ISERROR(SEARCH("V",E32)))</formula>
    </cfRule>
  </conditionalFormatting>
  <conditionalFormatting sqref="E32">
    <cfRule type="expression" dxfId="7203" priority="8546">
      <formula>WEEKDAY($B32,2)&gt;5</formula>
    </cfRule>
  </conditionalFormatting>
  <conditionalFormatting sqref="E32">
    <cfRule type="containsText" dxfId="7202" priority="8544" operator="containsText" text="F">
      <formula>NOT(ISERROR(SEARCH("F",E32)))</formula>
    </cfRule>
    <cfRule type="containsText" dxfId="7201" priority="8545" operator="containsText" text="V">
      <formula>NOT(ISERROR(SEARCH("V",E32)))</formula>
    </cfRule>
  </conditionalFormatting>
  <conditionalFormatting sqref="E32">
    <cfRule type="expression" dxfId="7200" priority="8543">
      <formula>WEEKDAY($B32,2)&gt;5</formula>
    </cfRule>
  </conditionalFormatting>
  <conditionalFormatting sqref="E32">
    <cfRule type="containsText" dxfId="7199" priority="8541" operator="containsText" text="F">
      <formula>NOT(ISERROR(SEARCH("F",E32)))</formula>
    </cfRule>
    <cfRule type="containsText" dxfId="7198" priority="8542" operator="containsText" text="V">
      <formula>NOT(ISERROR(SEARCH("V",E32)))</formula>
    </cfRule>
  </conditionalFormatting>
  <conditionalFormatting sqref="E32">
    <cfRule type="expression" dxfId="7197" priority="8540">
      <formula>WEEKDAY($B32,2)&gt;5</formula>
    </cfRule>
  </conditionalFormatting>
  <conditionalFormatting sqref="E32">
    <cfRule type="containsText" dxfId="7196" priority="8538" operator="containsText" text="F">
      <formula>NOT(ISERROR(SEARCH("F",E32)))</formula>
    </cfRule>
    <cfRule type="containsText" dxfId="7195" priority="8539" operator="containsText" text="V">
      <formula>NOT(ISERROR(SEARCH("V",E32)))</formula>
    </cfRule>
  </conditionalFormatting>
  <conditionalFormatting sqref="E32">
    <cfRule type="expression" dxfId="7194" priority="8537">
      <formula>WEEKDAY($B32,2)&gt;5</formula>
    </cfRule>
  </conditionalFormatting>
  <conditionalFormatting sqref="E32">
    <cfRule type="containsText" dxfId="7193" priority="8535" operator="containsText" text="F">
      <formula>NOT(ISERROR(SEARCH("F",E32)))</formula>
    </cfRule>
    <cfRule type="containsText" dxfId="7192" priority="8536" operator="containsText" text="V">
      <formula>NOT(ISERROR(SEARCH("V",E32)))</formula>
    </cfRule>
  </conditionalFormatting>
  <conditionalFormatting sqref="E32">
    <cfRule type="expression" dxfId="7191" priority="8534">
      <formula>WEEKDAY($B32,2)&gt;5</formula>
    </cfRule>
  </conditionalFormatting>
  <conditionalFormatting sqref="E32">
    <cfRule type="containsText" dxfId="7190" priority="8532" operator="containsText" text="F">
      <formula>NOT(ISERROR(SEARCH("F",E32)))</formula>
    </cfRule>
    <cfRule type="containsText" dxfId="7189" priority="8533" operator="containsText" text="V">
      <formula>NOT(ISERROR(SEARCH("V",E32)))</formula>
    </cfRule>
  </conditionalFormatting>
  <conditionalFormatting sqref="E32">
    <cfRule type="expression" dxfId="7188" priority="8531">
      <formula>WEEKDAY($B32,2)&gt;5</formula>
    </cfRule>
  </conditionalFormatting>
  <conditionalFormatting sqref="E32">
    <cfRule type="containsText" dxfId="7187" priority="8529" operator="containsText" text="F">
      <formula>NOT(ISERROR(SEARCH("F",E32)))</formula>
    </cfRule>
    <cfRule type="containsText" dxfId="7186" priority="8530" operator="containsText" text="V">
      <formula>NOT(ISERROR(SEARCH("V",E32)))</formula>
    </cfRule>
  </conditionalFormatting>
  <conditionalFormatting sqref="E32">
    <cfRule type="expression" dxfId="7185" priority="8528">
      <formula>WEEKDAY($B32,2)&gt;5</formula>
    </cfRule>
  </conditionalFormatting>
  <conditionalFormatting sqref="E32">
    <cfRule type="containsText" dxfId="7184" priority="8526" operator="containsText" text="F">
      <formula>NOT(ISERROR(SEARCH("F",E32)))</formula>
    </cfRule>
    <cfRule type="containsText" dxfId="7183" priority="8527" operator="containsText" text="V">
      <formula>NOT(ISERROR(SEARCH("V",E32)))</formula>
    </cfRule>
  </conditionalFormatting>
  <conditionalFormatting sqref="E32">
    <cfRule type="expression" dxfId="7182" priority="8525">
      <formula>WEEKDAY($B32,2)&gt;5</formula>
    </cfRule>
  </conditionalFormatting>
  <conditionalFormatting sqref="E32">
    <cfRule type="containsText" dxfId="7181" priority="8523" operator="containsText" text="F">
      <formula>NOT(ISERROR(SEARCH("F",E32)))</formula>
    </cfRule>
    <cfRule type="containsText" dxfId="7180" priority="8524" operator="containsText" text="V">
      <formula>NOT(ISERROR(SEARCH("V",E32)))</formula>
    </cfRule>
  </conditionalFormatting>
  <conditionalFormatting sqref="E32">
    <cfRule type="expression" dxfId="7179" priority="8522">
      <formula>WEEKDAY($B32,2)&gt;5</formula>
    </cfRule>
  </conditionalFormatting>
  <conditionalFormatting sqref="E32">
    <cfRule type="containsText" dxfId="7178" priority="8520" operator="containsText" text="F">
      <formula>NOT(ISERROR(SEARCH("F",E32)))</formula>
    </cfRule>
    <cfRule type="containsText" dxfId="7177" priority="8521" operator="containsText" text="V">
      <formula>NOT(ISERROR(SEARCH("V",E32)))</formula>
    </cfRule>
  </conditionalFormatting>
  <conditionalFormatting sqref="E32">
    <cfRule type="expression" dxfId="7176" priority="8519">
      <formula>WEEKDAY($B32,2)&gt;5</formula>
    </cfRule>
  </conditionalFormatting>
  <conditionalFormatting sqref="E32">
    <cfRule type="containsText" dxfId="7175" priority="8517" operator="containsText" text="F">
      <formula>NOT(ISERROR(SEARCH("F",E32)))</formula>
    </cfRule>
    <cfRule type="containsText" dxfId="7174" priority="8518" operator="containsText" text="V">
      <formula>NOT(ISERROR(SEARCH("V",E32)))</formula>
    </cfRule>
  </conditionalFormatting>
  <conditionalFormatting sqref="E32">
    <cfRule type="expression" dxfId="7173" priority="8516">
      <formula>WEEKDAY($B32,2)&gt;5</formula>
    </cfRule>
  </conditionalFormatting>
  <conditionalFormatting sqref="E32">
    <cfRule type="containsText" dxfId="7172" priority="8514" operator="containsText" text="F">
      <formula>NOT(ISERROR(SEARCH("F",E32)))</formula>
    </cfRule>
    <cfRule type="containsText" dxfId="7171" priority="8515" operator="containsText" text="V">
      <formula>NOT(ISERROR(SEARCH("V",E32)))</formula>
    </cfRule>
  </conditionalFormatting>
  <conditionalFormatting sqref="E32">
    <cfRule type="expression" dxfId="7170" priority="8513">
      <formula>WEEKDAY($B32,2)&gt;5</formula>
    </cfRule>
  </conditionalFormatting>
  <conditionalFormatting sqref="E32">
    <cfRule type="containsText" dxfId="7169" priority="8511" operator="containsText" text="F">
      <formula>NOT(ISERROR(SEARCH("F",E32)))</formula>
    </cfRule>
    <cfRule type="containsText" dxfId="7168" priority="8512" operator="containsText" text="V">
      <formula>NOT(ISERROR(SEARCH("V",E32)))</formula>
    </cfRule>
  </conditionalFormatting>
  <conditionalFormatting sqref="E32">
    <cfRule type="expression" dxfId="7167" priority="8510">
      <formula>WEEKDAY($B32,2)&gt;5</formula>
    </cfRule>
  </conditionalFormatting>
  <conditionalFormatting sqref="E32">
    <cfRule type="containsText" dxfId="7166" priority="8508" operator="containsText" text="F">
      <formula>NOT(ISERROR(SEARCH("F",E32)))</formula>
    </cfRule>
    <cfRule type="containsText" dxfId="7165" priority="8509" operator="containsText" text="V">
      <formula>NOT(ISERROR(SEARCH("V",E32)))</formula>
    </cfRule>
  </conditionalFormatting>
  <conditionalFormatting sqref="E32">
    <cfRule type="expression" dxfId="7164" priority="8507">
      <formula>WEEKDAY($B32,2)&gt;5</formula>
    </cfRule>
  </conditionalFormatting>
  <conditionalFormatting sqref="E32">
    <cfRule type="containsText" dxfId="7163" priority="8505" operator="containsText" text="F">
      <formula>NOT(ISERROR(SEARCH("F",E32)))</formula>
    </cfRule>
    <cfRule type="containsText" dxfId="7162" priority="8506" operator="containsText" text="V">
      <formula>NOT(ISERROR(SEARCH("V",E32)))</formula>
    </cfRule>
  </conditionalFormatting>
  <conditionalFormatting sqref="E32">
    <cfRule type="expression" dxfId="7161" priority="8504">
      <formula>WEEKDAY($B32,2)&gt;5</formula>
    </cfRule>
  </conditionalFormatting>
  <conditionalFormatting sqref="E32">
    <cfRule type="containsText" dxfId="7160" priority="8502" operator="containsText" text="F">
      <formula>NOT(ISERROR(SEARCH("F",E32)))</formula>
    </cfRule>
    <cfRule type="containsText" dxfId="7159" priority="8503" operator="containsText" text="V">
      <formula>NOT(ISERROR(SEARCH("V",E32)))</formula>
    </cfRule>
  </conditionalFormatting>
  <conditionalFormatting sqref="E32">
    <cfRule type="expression" dxfId="7158" priority="8501">
      <formula>WEEKDAY($B32,2)&gt;5</formula>
    </cfRule>
  </conditionalFormatting>
  <conditionalFormatting sqref="E32">
    <cfRule type="containsText" dxfId="7157" priority="8499" operator="containsText" text="F">
      <formula>NOT(ISERROR(SEARCH("F",E32)))</formula>
    </cfRule>
    <cfRule type="containsText" dxfId="7156" priority="8500" operator="containsText" text="V">
      <formula>NOT(ISERROR(SEARCH("V",E32)))</formula>
    </cfRule>
  </conditionalFormatting>
  <conditionalFormatting sqref="E32">
    <cfRule type="expression" dxfId="7155" priority="8498">
      <formula>WEEKDAY($B32,2)&gt;5</formula>
    </cfRule>
  </conditionalFormatting>
  <conditionalFormatting sqref="E32">
    <cfRule type="containsText" dxfId="7154" priority="8496" operator="containsText" text="F">
      <formula>NOT(ISERROR(SEARCH("F",E32)))</formula>
    </cfRule>
    <cfRule type="containsText" dxfId="7153" priority="8497" operator="containsText" text="V">
      <formula>NOT(ISERROR(SEARCH("V",E32)))</formula>
    </cfRule>
  </conditionalFormatting>
  <conditionalFormatting sqref="E32">
    <cfRule type="expression" dxfId="7152" priority="8495">
      <formula>WEEKDAY($B32,2)&gt;5</formula>
    </cfRule>
  </conditionalFormatting>
  <conditionalFormatting sqref="E32">
    <cfRule type="containsText" dxfId="7151" priority="8493" operator="containsText" text="F">
      <formula>NOT(ISERROR(SEARCH("F",E32)))</formula>
    </cfRule>
    <cfRule type="containsText" dxfId="7150" priority="8494" operator="containsText" text="V">
      <formula>NOT(ISERROR(SEARCH("V",E32)))</formula>
    </cfRule>
  </conditionalFormatting>
  <conditionalFormatting sqref="E32">
    <cfRule type="expression" dxfId="7149" priority="8492">
      <formula>WEEKDAY($B32,2)&gt;5</formula>
    </cfRule>
  </conditionalFormatting>
  <conditionalFormatting sqref="E32">
    <cfRule type="containsText" dxfId="7148" priority="8490" operator="containsText" text="F">
      <formula>NOT(ISERROR(SEARCH("F",E32)))</formula>
    </cfRule>
    <cfRule type="containsText" dxfId="7147" priority="8491" operator="containsText" text="V">
      <formula>NOT(ISERROR(SEARCH("V",E32)))</formula>
    </cfRule>
  </conditionalFormatting>
  <conditionalFormatting sqref="E32">
    <cfRule type="expression" dxfId="7146" priority="8489">
      <formula>WEEKDAY($B32,2)&gt;5</formula>
    </cfRule>
  </conditionalFormatting>
  <conditionalFormatting sqref="E32">
    <cfRule type="containsText" dxfId="7145" priority="8487" operator="containsText" text="F">
      <formula>NOT(ISERROR(SEARCH("F",E32)))</formula>
    </cfRule>
    <cfRule type="containsText" dxfId="7144" priority="8488" operator="containsText" text="V">
      <formula>NOT(ISERROR(SEARCH("V",E32)))</formula>
    </cfRule>
  </conditionalFormatting>
  <conditionalFormatting sqref="E32">
    <cfRule type="expression" dxfId="7143" priority="8486">
      <formula>WEEKDAY($B32,2)&gt;5</formula>
    </cfRule>
  </conditionalFormatting>
  <conditionalFormatting sqref="E32">
    <cfRule type="containsText" dxfId="7142" priority="8484" operator="containsText" text="F">
      <formula>NOT(ISERROR(SEARCH("F",E32)))</formula>
    </cfRule>
    <cfRule type="containsText" dxfId="7141" priority="8485" operator="containsText" text="V">
      <formula>NOT(ISERROR(SEARCH("V",E32)))</formula>
    </cfRule>
  </conditionalFormatting>
  <conditionalFormatting sqref="E32">
    <cfRule type="expression" dxfId="7140" priority="8483">
      <formula>WEEKDAY($B32,2)&gt;5</formula>
    </cfRule>
  </conditionalFormatting>
  <conditionalFormatting sqref="E32">
    <cfRule type="containsText" dxfId="7139" priority="8481" operator="containsText" text="F">
      <formula>NOT(ISERROR(SEARCH("F",E32)))</formula>
    </cfRule>
    <cfRule type="containsText" dxfId="7138" priority="8482" operator="containsText" text="V">
      <formula>NOT(ISERROR(SEARCH("V",E32)))</formula>
    </cfRule>
  </conditionalFormatting>
  <conditionalFormatting sqref="E32">
    <cfRule type="expression" dxfId="7137" priority="8480">
      <formula>WEEKDAY($B32,2)&gt;5</formula>
    </cfRule>
  </conditionalFormatting>
  <conditionalFormatting sqref="E32">
    <cfRule type="containsText" dxfId="7136" priority="8478" operator="containsText" text="F">
      <formula>NOT(ISERROR(SEARCH("F",E32)))</formula>
    </cfRule>
    <cfRule type="containsText" dxfId="7135" priority="8479" operator="containsText" text="V">
      <formula>NOT(ISERROR(SEARCH("V",E32)))</formula>
    </cfRule>
  </conditionalFormatting>
  <conditionalFormatting sqref="E32">
    <cfRule type="expression" dxfId="7134" priority="8477">
      <formula>WEEKDAY($B32,2)&gt;5</formula>
    </cfRule>
  </conditionalFormatting>
  <conditionalFormatting sqref="E32">
    <cfRule type="containsText" dxfId="7133" priority="8475" operator="containsText" text="F">
      <formula>NOT(ISERROR(SEARCH("F",E32)))</formula>
    </cfRule>
    <cfRule type="containsText" dxfId="7132" priority="8476" operator="containsText" text="V">
      <formula>NOT(ISERROR(SEARCH("V",E32)))</formula>
    </cfRule>
  </conditionalFormatting>
  <conditionalFormatting sqref="E32">
    <cfRule type="expression" dxfId="7131" priority="8474">
      <formula>WEEKDAY($B32,2)&gt;5</formula>
    </cfRule>
  </conditionalFormatting>
  <conditionalFormatting sqref="E32">
    <cfRule type="containsText" dxfId="7130" priority="8472" operator="containsText" text="F">
      <formula>NOT(ISERROR(SEARCH("F",E32)))</formula>
    </cfRule>
    <cfRule type="containsText" dxfId="7129" priority="8473" operator="containsText" text="V">
      <formula>NOT(ISERROR(SEARCH("V",E32)))</formula>
    </cfRule>
  </conditionalFormatting>
  <conditionalFormatting sqref="E32">
    <cfRule type="expression" dxfId="7128" priority="8471">
      <formula>WEEKDAY($B32,2)&gt;5</formula>
    </cfRule>
  </conditionalFormatting>
  <conditionalFormatting sqref="E32">
    <cfRule type="containsText" dxfId="7127" priority="8469" operator="containsText" text="F">
      <formula>NOT(ISERROR(SEARCH("F",E32)))</formula>
    </cfRule>
    <cfRule type="containsText" dxfId="7126" priority="8470" operator="containsText" text="V">
      <formula>NOT(ISERROR(SEARCH("V",E32)))</formula>
    </cfRule>
  </conditionalFormatting>
  <conditionalFormatting sqref="E32">
    <cfRule type="expression" dxfId="7125" priority="8468">
      <formula>WEEKDAY($B32,2)&gt;5</formula>
    </cfRule>
  </conditionalFormatting>
  <conditionalFormatting sqref="E32">
    <cfRule type="containsText" dxfId="7124" priority="8466" operator="containsText" text="F">
      <formula>NOT(ISERROR(SEARCH("F",E32)))</formula>
    </cfRule>
    <cfRule type="containsText" dxfId="7123" priority="8467" operator="containsText" text="V">
      <formula>NOT(ISERROR(SEARCH("V",E32)))</formula>
    </cfRule>
  </conditionalFormatting>
  <conditionalFormatting sqref="E32">
    <cfRule type="expression" dxfId="7122" priority="8465">
      <formula>WEEKDAY($B32,2)&gt;5</formula>
    </cfRule>
  </conditionalFormatting>
  <conditionalFormatting sqref="E32">
    <cfRule type="containsText" dxfId="7121" priority="8463" operator="containsText" text="F">
      <formula>NOT(ISERROR(SEARCH("F",E32)))</formula>
    </cfRule>
    <cfRule type="containsText" dxfId="7120" priority="8464" operator="containsText" text="V">
      <formula>NOT(ISERROR(SEARCH("V",E32)))</formula>
    </cfRule>
  </conditionalFormatting>
  <conditionalFormatting sqref="E32">
    <cfRule type="expression" dxfId="7119" priority="8462">
      <formula>WEEKDAY($B32,2)&gt;5</formula>
    </cfRule>
  </conditionalFormatting>
  <conditionalFormatting sqref="E32">
    <cfRule type="containsText" dxfId="7118" priority="8460" operator="containsText" text="F">
      <formula>NOT(ISERROR(SEARCH("F",E32)))</formula>
    </cfRule>
    <cfRule type="containsText" dxfId="7117" priority="8461" operator="containsText" text="V">
      <formula>NOT(ISERROR(SEARCH("V",E32)))</formula>
    </cfRule>
  </conditionalFormatting>
  <conditionalFormatting sqref="E32">
    <cfRule type="expression" dxfId="7116" priority="8459">
      <formula>WEEKDAY($B32,2)&gt;5</formula>
    </cfRule>
  </conditionalFormatting>
  <conditionalFormatting sqref="E32">
    <cfRule type="containsText" dxfId="7115" priority="8457" operator="containsText" text="F">
      <formula>NOT(ISERROR(SEARCH("F",E32)))</formula>
    </cfRule>
    <cfRule type="containsText" dxfId="7114" priority="8458" operator="containsText" text="V">
      <formula>NOT(ISERROR(SEARCH("V",E32)))</formula>
    </cfRule>
  </conditionalFormatting>
  <conditionalFormatting sqref="E32">
    <cfRule type="expression" dxfId="7113" priority="8456">
      <formula>WEEKDAY($B32,2)&gt;5</formula>
    </cfRule>
  </conditionalFormatting>
  <conditionalFormatting sqref="E32">
    <cfRule type="containsText" dxfId="7112" priority="8454" operator="containsText" text="F">
      <formula>NOT(ISERROR(SEARCH("F",E32)))</formula>
    </cfRule>
    <cfRule type="containsText" dxfId="7111" priority="8455" operator="containsText" text="V">
      <formula>NOT(ISERROR(SEARCH("V",E32)))</formula>
    </cfRule>
  </conditionalFormatting>
  <conditionalFormatting sqref="E32">
    <cfRule type="expression" dxfId="7110" priority="8453">
      <formula>WEEKDAY($B32,2)&gt;5</formula>
    </cfRule>
  </conditionalFormatting>
  <conditionalFormatting sqref="E32">
    <cfRule type="containsText" dxfId="7109" priority="8451" operator="containsText" text="F">
      <formula>NOT(ISERROR(SEARCH("F",E32)))</formula>
    </cfRule>
    <cfRule type="containsText" dxfId="7108" priority="8452" operator="containsText" text="V">
      <formula>NOT(ISERROR(SEARCH("V",E32)))</formula>
    </cfRule>
  </conditionalFormatting>
  <conditionalFormatting sqref="E32">
    <cfRule type="expression" dxfId="7107" priority="8450">
      <formula>WEEKDAY($B32,2)&gt;5</formula>
    </cfRule>
  </conditionalFormatting>
  <conditionalFormatting sqref="E32">
    <cfRule type="containsText" dxfId="7106" priority="8448" operator="containsText" text="F">
      <formula>NOT(ISERROR(SEARCH("F",E32)))</formula>
    </cfRule>
    <cfRule type="containsText" dxfId="7105" priority="8449" operator="containsText" text="V">
      <formula>NOT(ISERROR(SEARCH("V",E32)))</formula>
    </cfRule>
  </conditionalFormatting>
  <conditionalFormatting sqref="E32">
    <cfRule type="expression" dxfId="7104" priority="8447">
      <formula>WEEKDAY($B32,2)&gt;5</formula>
    </cfRule>
  </conditionalFormatting>
  <conditionalFormatting sqref="E32">
    <cfRule type="containsText" dxfId="7103" priority="8445" operator="containsText" text="F">
      <formula>NOT(ISERROR(SEARCH("F",E32)))</formula>
    </cfRule>
    <cfRule type="containsText" dxfId="7102" priority="8446" operator="containsText" text="V">
      <formula>NOT(ISERROR(SEARCH("V",E32)))</formula>
    </cfRule>
  </conditionalFormatting>
  <conditionalFormatting sqref="E32">
    <cfRule type="expression" dxfId="7101" priority="8444">
      <formula>WEEKDAY($B32,2)&gt;5</formula>
    </cfRule>
  </conditionalFormatting>
  <conditionalFormatting sqref="E32">
    <cfRule type="containsText" dxfId="7100" priority="8442" operator="containsText" text="F">
      <formula>NOT(ISERROR(SEARCH("F",E32)))</formula>
    </cfRule>
    <cfRule type="containsText" dxfId="7099" priority="8443" operator="containsText" text="V">
      <formula>NOT(ISERROR(SEARCH("V",E32)))</formula>
    </cfRule>
  </conditionalFormatting>
  <conditionalFormatting sqref="E32">
    <cfRule type="expression" dxfId="7098" priority="8441">
      <formula>WEEKDAY($B32,2)&gt;5</formula>
    </cfRule>
  </conditionalFormatting>
  <conditionalFormatting sqref="E32">
    <cfRule type="containsText" dxfId="7097" priority="8439" operator="containsText" text="F">
      <formula>NOT(ISERROR(SEARCH("F",E32)))</formula>
    </cfRule>
    <cfRule type="containsText" dxfId="7096" priority="8440" operator="containsText" text="V">
      <formula>NOT(ISERROR(SEARCH("V",E32)))</formula>
    </cfRule>
  </conditionalFormatting>
  <conditionalFormatting sqref="E32">
    <cfRule type="expression" dxfId="7095" priority="8438">
      <formula>WEEKDAY($B32,2)&gt;5</formula>
    </cfRule>
  </conditionalFormatting>
  <conditionalFormatting sqref="E32">
    <cfRule type="containsText" dxfId="7094" priority="8436" operator="containsText" text="F">
      <formula>NOT(ISERROR(SEARCH("F",E32)))</formula>
    </cfRule>
    <cfRule type="containsText" dxfId="7093" priority="8437" operator="containsText" text="V">
      <formula>NOT(ISERROR(SEARCH("V",E32)))</formula>
    </cfRule>
  </conditionalFormatting>
  <conditionalFormatting sqref="E32">
    <cfRule type="expression" dxfId="7092" priority="8435">
      <formula>WEEKDAY($B32,2)&gt;5</formula>
    </cfRule>
  </conditionalFormatting>
  <conditionalFormatting sqref="E32">
    <cfRule type="containsText" dxfId="7091" priority="8433" operator="containsText" text="F">
      <formula>NOT(ISERROR(SEARCH("F",E32)))</formula>
    </cfRule>
    <cfRule type="containsText" dxfId="7090" priority="8434" operator="containsText" text="V">
      <formula>NOT(ISERROR(SEARCH("V",E32)))</formula>
    </cfRule>
  </conditionalFormatting>
  <conditionalFormatting sqref="E32">
    <cfRule type="expression" dxfId="7089" priority="8432">
      <formula>WEEKDAY($B32,2)&gt;5</formula>
    </cfRule>
  </conditionalFormatting>
  <conditionalFormatting sqref="E32">
    <cfRule type="containsText" dxfId="7088" priority="8430" operator="containsText" text="F">
      <formula>NOT(ISERROR(SEARCH("F",E32)))</formula>
    </cfRule>
    <cfRule type="containsText" dxfId="7087" priority="8431" operator="containsText" text="V">
      <formula>NOT(ISERROR(SEARCH("V",E32)))</formula>
    </cfRule>
  </conditionalFormatting>
  <conditionalFormatting sqref="E32">
    <cfRule type="expression" dxfId="7086" priority="8429">
      <formula>WEEKDAY($B32,2)&gt;5</formula>
    </cfRule>
  </conditionalFormatting>
  <conditionalFormatting sqref="E32">
    <cfRule type="containsText" dxfId="7085" priority="8427" operator="containsText" text="F">
      <formula>NOT(ISERROR(SEARCH("F",E32)))</formula>
    </cfRule>
    <cfRule type="containsText" dxfId="7084" priority="8428" operator="containsText" text="V">
      <formula>NOT(ISERROR(SEARCH("V",E32)))</formula>
    </cfRule>
  </conditionalFormatting>
  <conditionalFormatting sqref="E32">
    <cfRule type="expression" dxfId="7083" priority="8426">
      <formula>WEEKDAY($B32,2)&gt;5</formula>
    </cfRule>
  </conditionalFormatting>
  <conditionalFormatting sqref="E32">
    <cfRule type="containsText" dxfId="7082" priority="8424" operator="containsText" text="F">
      <formula>NOT(ISERROR(SEARCH("F",E32)))</formula>
    </cfRule>
    <cfRule type="containsText" dxfId="7081" priority="8425" operator="containsText" text="V">
      <formula>NOT(ISERROR(SEARCH("V",E32)))</formula>
    </cfRule>
  </conditionalFormatting>
  <conditionalFormatting sqref="E32">
    <cfRule type="expression" dxfId="7080" priority="8423">
      <formula>WEEKDAY($B32,2)&gt;5</formula>
    </cfRule>
  </conditionalFormatting>
  <conditionalFormatting sqref="E32">
    <cfRule type="containsText" dxfId="7079" priority="8421" operator="containsText" text="F">
      <formula>NOT(ISERROR(SEARCH("F",E32)))</formula>
    </cfRule>
    <cfRule type="containsText" dxfId="7078" priority="8422" operator="containsText" text="V">
      <formula>NOT(ISERROR(SEARCH("V",E32)))</formula>
    </cfRule>
  </conditionalFormatting>
  <conditionalFormatting sqref="E32">
    <cfRule type="expression" dxfId="7077" priority="8420">
      <formula>WEEKDAY($B32,2)&gt;5</formula>
    </cfRule>
  </conditionalFormatting>
  <conditionalFormatting sqref="E32">
    <cfRule type="containsText" dxfId="7076" priority="8418" operator="containsText" text="F">
      <formula>NOT(ISERROR(SEARCH("F",E32)))</formula>
    </cfRule>
    <cfRule type="containsText" dxfId="7075" priority="8419" operator="containsText" text="V">
      <formula>NOT(ISERROR(SEARCH("V",E32)))</formula>
    </cfRule>
  </conditionalFormatting>
  <conditionalFormatting sqref="E32">
    <cfRule type="expression" dxfId="7074" priority="8417">
      <formula>WEEKDAY($B32,2)&gt;5</formula>
    </cfRule>
  </conditionalFormatting>
  <conditionalFormatting sqref="E32">
    <cfRule type="containsText" dxfId="7073" priority="8415" operator="containsText" text="F">
      <formula>NOT(ISERROR(SEARCH("F",E32)))</formula>
    </cfRule>
    <cfRule type="containsText" dxfId="7072" priority="8416" operator="containsText" text="V">
      <formula>NOT(ISERROR(SEARCH("V",E32)))</formula>
    </cfRule>
  </conditionalFormatting>
  <conditionalFormatting sqref="E32">
    <cfRule type="expression" dxfId="7071" priority="8414">
      <formula>WEEKDAY($B32,2)&gt;5</formula>
    </cfRule>
  </conditionalFormatting>
  <conditionalFormatting sqref="E32">
    <cfRule type="containsText" dxfId="7070" priority="8412" operator="containsText" text="F">
      <formula>NOT(ISERROR(SEARCH("F",E32)))</formula>
    </cfRule>
    <cfRule type="containsText" dxfId="7069" priority="8413" operator="containsText" text="V">
      <formula>NOT(ISERROR(SEARCH("V",E32)))</formula>
    </cfRule>
  </conditionalFormatting>
  <conditionalFormatting sqref="E32">
    <cfRule type="expression" dxfId="7068" priority="8411">
      <formula>WEEKDAY($B32,2)&gt;5</formula>
    </cfRule>
  </conditionalFormatting>
  <conditionalFormatting sqref="E32">
    <cfRule type="containsText" dxfId="7067" priority="8409" operator="containsText" text="F">
      <formula>NOT(ISERROR(SEARCH("F",E32)))</formula>
    </cfRule>
    <cfRule type="containsText" dxfId="7066" priority="8410" operator="containsText" text="V">
      <formula>NOT(ISERROR(SEARCH("V",E32)))</formula>
    </cfRule>
  </conditionalFormatting>
  <conditionalFormatting sqref="E32">
    <cfRule type="expression" dxfId="7065" priority="8408">
      <formula>WEEKDAY($B32,2)&gt;5</formula>
    </cfRule>
  </conditionalFormatting>
  <conditionalFormatting sqref="E32">
    <cfRule type="containsText" dxfId="7064" priority="8406" operator="containsText" text="F">
      <formula>NOT(ISERROR(SEARCH("F",E32)))</formula>
    </cfRule>
    <cfRule type="containsText" dxfId="7063" priority="8407" operator="containsText" text="V">
      <formula>NOT(ISERROR(SEARCH("V",E32)))</formula>
    </cfRule>
  </conditionalFormatting>
  <conditionalFormatting sqref="E32">
    <cfRule type="expression" dxfId="7062" priority="8405">
      <formula>WEEKDAY($B32,2)&gt;5</formula>
    </cfRule>
  </conditionalFormatting>
  <conditionalFormatting sqref="E32">
    <cfRule type="containsText" dxfId="7061" priority="8403" operator="containsText" text="F">
      <formula>NOT(ISERROR(SEARCH("F",E32)))</formula>
    </cfRule>
    <cfRule type="containsText" dxfId="7060" priority="8404" operator="containsText" text="V">
      <formula>NOT(ISERROR(SEARCH("V",E32)))</formula>
    </cfRule>
  </conditionalFormatting>
  <conditionalFormatting sqref="E32">
    <cfRule type="expression" dxfId="7059" priority="8402">
      <formula>WEEKDAY($B32,2)&gt;5</formula>
    </cfRule>
  </conditionalFormatting>
  <conditionalFormatting sqref="E32">
    <cfRule type="containsText" dxfId="7058" priority="8400" operator="containsText" text="F">
      <formula>NOT(ISERROR(SEARCH("F",E32)))</formula>
    </cfRule>
    <cfRule type="containsText" dxfId="7057" priority="8401" operator="containsText" text="V">
      <formula>NOT(ISERROR(SEARCH("V",E32)))</formula>
    </cfRule>
  </conditionalFormatting>
  <conditionalFormatting sqref="E32">
    <cfRule type="expression" dxfId="7056" priority="8399">
      <formula>WEEKDAY($B32,2)&gt;5</formula>
    </cfRule>
  </conditionalFormatting>
  <conditionalFormatting sqref="E32">
    <cfRule type="containsText" dxfId="7055" priority="8397" operator="containsText" text="F">
      <formula>NOT(ISERROR(SEARCH("F",E32)))</formula>
    </cfRule>
    <cfRule type="containsText" dxfId="7054" priority="8398" operator="containsText" text="V">
      <formula>NOT(ISERROR(SEARCH("V",E32)))</formula>
    </cfRule>
  </conditionalFormatting>
  <conditionalFormatting sqref="E32">
    <cfRule type="expression" dxfId="7053" priority="8396">
      <formula>WEEKDAY($B32,2)&gt;5</formula>
    </cfRule>
  </conditionalFormatting>
  <conditionalFormatting sqref="E32">
    <cfRule type="containsText" dxfId="7052" priority="8394" operator="containsText" text="F">
      <formula>NOT(ISERROR(SEARCH("F",E32)))</formula>
    </cfRule>
    <cfRule type="containsText" dxfId="7051" priority="8395" operator="containsText" text="V">
      <formula>NOT(ISERROR(SEARCH("V",E32)))</formula>
    </cfRule>
  </conditionalFormatting>
  <conditionalFormatting sqref="E32">
    <cfRule type="expression" dxfId="7050" priority="8393">
      <formula>WEEKDAY($B32,2)&gt;5</formula>
    </cfRule>
  </conditionalFormatting>
  <conditionalFormatting sqref="E32">
    <cfRule type="containsText" dxfId="7049" priority="8391" operator="containsText" text="F">
      <formula>NOT(ISERROR(SEARCH("F",E32)))</formula>
    </cfRule>
    <cfRule type="containsText" dxfId="7048" priority="8392" operator="containsText" text="V">
      <formula>NOT(ISERROR(SEARCH("V",E32)))</formula>
    </cfRule>
  </conditionalFormatting>
  <conditionalFormatting sqref="E32">
    <cfRule type="expression" dxfId="7047" priority="8390">
      <formula>WEEKDAY($B32,2)&gt;5</formula>
    </cfRule>
  </conditionalFormatting>
  <conditionalFormatting sqref="E32">
    <cfRule type="containsText" dxfId="7046" priority="8388" operator="containsText" text="F">
      <formula>NOT(ISERROR(SEARCH("F",E32)))</formula>
    </cfRule>
    <cfRule type="containsText" dxfId="7045" priority="8389" operator="containsText" text="V">
      <formula>NOT(ISERROR(SEARCH("V",E32)))</formula>
    </cfRule>
  </conditionalFormatting>
  <conditionalFormatting sqref="E32">
    <cfRule type="expression" dxfId="7044" priority="8387">
      <formula>WEEKDAY($B32,2)&gt;5</formula>
    </cfRule>
  </conditionalFormatting>
  <conditionalFormatting sqref="E32">
    <cfRule type="containsText" dxfId="7043" priority="8385" operator="containsText" text="F">
      <formula>NOT(ISERROR(SEARCH("F",E32)))</formula>
    </cfRule>
    <cfRule type="containsText" dxfId="7042" priority="8386" operator="containsText" text="V">
      <formula>NOT(ISERROR(SEARCH("V",E32)))</formula>
    </cfRule>
  </conditionalFormatting>
  <conditionalFormatting sqref="E32">
    <cfRule type="expression" dxfId="7041" priority="8384">
      <formula>WEEKDAY($B32,2)&gt;5</formula>
    </cfRule>
  </conditionalFormatting>
  <conditionalFormatting sqref="E32">
    <cfRule type="containsText" dxfId="7040" priority="8382" operator="containsText" text="F">
      <formula>NOT(ISERROR(SEARCH("F",E32)))</formula>
    </cfRule>
    <cfRule type="containsText" dxfId="7039" priority="8383" operator="containsText" text="V">
      <formula>NOT(ISERROR(SEARCH("V",E32)))</formula>
    </cfRule>
  </conditionalFormatting>
  <conditionalFormatting sqref="E32">
    <cfRule type="expression" dxfId="7038" priority="8381">
      <formula>WEEKDAY($B32,2)&gt;5</formula>
    </cfRule>
  </conditionalFormatting>
  <conditionalFormatting sqref="E32">
    <cfRule type="containsText" dxfId="7037" priority="8379" operator="containsText" text="F">
      <formula>NOT(ISERROR(SEARCH("F",E32)))</formula>
    </cfRule>
    <cfRule type="containsText" dxfId="7036" priority="8380" operator="containsText" text="V">
      <formula>NOT(ISERROR(SEARCH("V",E32)))</formula>
    </cfRule>
  </conditionalFormatting>
  <conditionalFormatting sqref="E32">
    <cfRule type="expression" dxfId="7035" priority="8378">
      <formula>WEEKDAY($B32,2)&gt;5</formula>
    </cfRule>
  </conditionalFormatting>
  <conditionalFormatting sqref="E32">
    <cfRule type="containsText" dxfId="7034" priority="8376" operator="containsText" text="F">
      <formula>NOT(ISERROR(SEARCH("F",E32)))</formula>
    </cfRule>
    <cfRule type="containsText" dxfId="7033" priority="8377" operator="containsText" text="V">
      <formula>NOT(ISERROR(SEARCH("V",E32)))</formula>
    </cfRule>
  </conditionalFormatting>
  <conditionalFormatting sqref="E32">
    <cfRule type="expression" dxfId="7032" priority="8375">
      <formula>WEEKDAY($B32,2)&gt;5</formula>
    </cfRule>
  </conditionalFormatting>
  <conditionalFormatting sqref="E32">
    <cfRule type="containsText" dxfId="7031" priority="8373" operator="containsText" text="F">
      <formula>NOT(ISERROR(SEARCH("F",E32)))</formula>
    </cfRule>
    <cfRule type="containsText" dxfId="7030" priority="8374" operator="containsText" text="V">
      <formula>NOT(ISERROR(SEARCH("V",E32)))</formula>
    </cfRule>
  </conditionalFormatting>
  <conditionalFormatting sqref="E32">
    <cfRule type="expression" dxfId="7029" priority="8372">
      <formula>WEEKDAY($B32,2)&gt;5</formula>
    </cfRule>
  </conditionalFormatting>
  <conditionalFormatting sqref="E32">
    <cfRule type="containsText" dxfId="7028" priority="8370" operator="containsText" text="F">
      <formula>NOT(ISERROR(SEARCH("F",E32)))</formula>
    </cfRule>
    <cfRule type="containsText" dxfId="7027" priority="8371" operator="containsText" text="V">
      <formula>NOT(ISERROR(SEARCH("V",E32)))</formula>
    </cfRule>
  </conditionalFormatting>
  <conditionalFormatting sqref="E32">
    <cfRule type="expression" dxfId="7026" priority="8369">
      <formula>WEEKDAY($B32,2)&gt;5</formula>
    </cfRule>
  </conditionalFormatting>
  <conditionalFormatting sqref="E32">
    <cfRule type="containsText" dxfId="7025" priority="8367" operator="containsText" text="F">
      <formula>NOT(ISERROR(SEARCH("F",E32)))</formula>
    </cfRule>
    <cfRule type="containsText" dxfId="7024" priority="8368" operator="containsText" text="V">
      <formula>NOT(ISERROR(SEARCH("V",E32)))</formula>
    </cfRule>
  </conditionalFormatting>
  <conditionalFormatting sqref="E32">
    <cfRule type="expression" dxfId="7023" priority="8366">
      <formula>WEEKDAY($B32,2)&gt;5</formula>
    </cfRule>
  </conditionalFormatting>
  <conditionalFormatting sqref="E32">
    <cfRule type="containsText" dxfId="7022" priority="8364" operator="containsText" text="F">
      <formula>NOT(ISERROR(SEARCH("F",E32)))</formula>
    </cfRule>
    <cfRule type="containsText" dxfId="7021" priority="8365" operator="containsText" text="V">
      <formula>NOT(ISERROR(SEARCH("V",E32)))</formula>
    </cfRule>
  </conditionalFormatting>
  <conditionalFormatting sqref="E32">
    <cfRule type="expression" dxfId="7020" priority="8363">
      <formula>WEEKDAY($B32,2)&gt;5</formula>
    </cfRule>
  </conditionalFormatting>
  <conditionalFormatting sqref="E32">
    <cfRule type="containsText" dxfId="7019" priority="8361" operator="containsText" text="F">
      <formula>NOT(ISERROR(SEARCH("F",E32)))</formula>
    </cfRule>
    <cfRule type="containsText" dxfId="7018" priority="8362" operator="containsText" text="V">
      <formula>NOT(ISERROR(SEARCH("V",E32)))</formula>
    </cfRule>
  </conditionalFormatting>
  <conditionalFormatting sqref="E32">
    <cfRule type="expression" dxfId="7017" priority="8360">
      <formula>WEEKDAY($B32,2)&gt;5</formula>
    </cfRule>
  </conditionalFormatting>
  <conditionalFormatting sqref="E32">
    <cfRule type="containsText" dxfId="7016" priority="8358" operator="containsText" text="F">
      <formula>NOT(ISERROR(SEARCH("F",E32)))</formula>
    </cfRule>
    <cfRule type="containsText" dxfId="7015" priority="8359" operator="containsText" text="V">
      <formula>NOT(ISERROR(SEARCH("V",E32)))</formula>
    </cfRule>
  </conditionalFormatting>
  <conditionalFormatting sqref="E32">
    <cfRule type="expression" dxfId="7014" priority="8357">
      <formula>WEEKDAY($B32,2)&gt;5</formula>
    </cfRule>
  </conditionalFormatting>
  <conditionalFormatting sqref="E32">
    <cfRule type="containsText" dxfId="7013" priority="8355" operator="containsText" text="F">
      <formula>NOT(ISERROR(SEARCH("F",E32)))</formula>
    </cfRule>
    <cfRule type="containsText" dxfId="7012" priority="8356" operator="containsText" text="V">
      <formula>NOT(ISERROR(SEARCH("V",E32)))</formula>
    </cfRule>
  </conditionalFormatting>
  <conditionalFormatting sqref="E32">
    <cfRule type="expression" dxfId="7011" priority="8354">
      <formula>WEEKDAY($B32,2)&gt;5</formula>
    </cfRule>
  </conditionalFormatting>
  <conditionalFormatting sqref="E32">
    <cfRule type="containsText" dxfId="7010" priority="8352" operator="containsText" text="F">
      <formula>NOT(ISERROR(SEARCH("F",E32)))</formula>
    </cfRule>
    <cfRule type="containsText" dxfId="7009" priority="8353" operator="containsText" text="V">
      <formula>NOT(ISERROR(SEARCH("V",E32)))</formula>
    </cfRule>
  </conditionalFormatting>
  <conditionalFormatting sqref="E32">
    <cfRule type="expression" dxfId="7008" priority="8351">
      <formula>WEEKDAY($B32,2)&gt;5</formula>
    </cfRule>
  </conditionalFormatting>
  <conditionalFormatting sqref="E32">
    <cfRule type="containsText" dxfId="7007" priority="8349" operator="containsText" text="F">
      <formula>NOT(ISERROR(SEARCH("F",E32)))</formula>
    </cfRule>
    <cfRule type="containsText" dxfId="7006" priority="8350" operator="containsText" text="V">
      <formula>NOT(ISERROR(SEARCH("V",E32)))</formula>
    </cfRule>
  </conditionalFormatting>
  <conditionalFormatting sqref="E32">
    <cfRule type="expression" dxfId="7005" priority="8348">
      <formula>WEEKDAY($B32,2)&gt;5</formula>
    </cfRule>
  </conditionalFormatting>
  <conditionalFormatting sqref="E32">
    <cfRule type="containsText" dxfId="7004" priority="8346" operator="containsText" text="F">
      <formula>NOT(ISERROR(SEARCH("F",E32)))</formula>
    </cfRule>
    <cfRule type="containsText" dxfId="7003" priority="8347" operator="containsText" text="V">
      <formula>NOT(ISERROR(SEARCH("V",E32)))</formula>
    </cfRule>
  </conditionalFormatting>
  <conditionalFormatting sqref="H11">
    <cfRule type="expression" dxfId="7002" priority="8294">
      <formula>WEEKDAY($B11,2)&gt;5</formula>
    </cfRule>
  </conditionalFormatting>
  <conditionalFormatting sqref="H11">
    <cfRule type="containsText" dxfId="7001" priority="8292" operator="containsText" text="F">
      <formula>NOT(ISERROR(SEARCH("F",H11)))</formula>
    </cfRule>
    <cfRule type="containsText" dxfId="7000" priority="8293" operator="containsText" text="V">
      <formula>NOT(ISERROR(SEARCH("V",H11)))</formula>
    </cfRule>
  </conditionalFormatting>
  <conditionalFormatting sqref="H11">
    <cfRule type="expression" dxfId="6999" priority="8291">
      <formula>WEEKDAY($B11,2)&gt;5</formula>
    </cfRule>
  </conditionalFormatting>
  <conditionalFormatting sqref="H11">
    <cfRule type="containsText" dxfId="6998" priority="8289" operator="containsText" text="F">
      <formula>NOT(ISERROR(SEARCH("F",H11)))</formula>
    </cfRule>
    <cfRule type="containsText" dxfId="6997" priority="8290" operator="containsText" text="V">
      <formula>NOT(ISERROR(SEARCH("V",H11)))</formula>
    </cfRule>
  </conditionalFormatting>
  <conditionalFormatting sqref="H11">
    <cfRule type="expression" dxfId="6996" priority="8288">
      <formula>WEEKDAY($B11,2)&gt;5</formula>
    </cfRule>
  </conditionalFormatting>
  <conditionalFormatting sqref="H11">
    <cfRule type="containsText" dxfId="6995" priority="8286" operator="containsText" text="F">
      <formula>NOT(ISERROR(SEARCH("F",H11)))</formula>
    </cfRule>
    <cfRule type="containsText" dxfId="6994" priority="8287" operator="containsText" text="V">
      <formula>NOT(ISERROR(SEARCH("V",H11)))</formula>
    </cfRule>
  </conditionalFormatting>
  <conditionalFormatting sqref="H11">
    <cfRule type="expression" dxfId="6993" priority="8285">
      <formula>WEEKDAY($B11,2)&gt;5</formula>
    </cfRule>
  </conditionalFormatting>
  <conditionalFormatting sqref="H11">
    <cfRule type="containsText" dxfId="6992" priority="8283" operator="containsText" text="F">
      <formula>NOT(ISERROR(SEARCH("F",H11)))</formula>
    </cfRule>
    <cfRule type="containsText" dxfId="6991" priority="8284" operator="containsText" text="V">
      <formula>NOT(ISERROR(SEARCH("V",H11)))</formula>
    </cfRule>
  </conditionalFormatting>
  <conditionalFormatting sqref="H11">
    <cfRule type="expression" dxfId="6990" priority="8282">
      <formula>WEEKDAY($B11,2)&gt;5</formula>
    </cfRule>
  </conditionalFormatting>
  <conditionalFormatting sqref="H11">
    <cfRule type="containsText" dxfId="6989" priority="8280" operator="containsText" text="F">
      <formula>NOT(ISERROR(SEARCH("F",H11)))</formula>
    </cfRule>
    <cfRule type="containsText" dxfId="6988" priority="8281" operator="containsText" text="V">
      <formula>NOT(ISERROR(SEARCH("V",H11)))</formula>
    </cfRule>
  </conditionalFormatting>
  <conditionalFormatting sqref="H11">
    <cfRule type="expression" dxfId="6987" priority="8279">
      <formula>WEEKDAY($B11,2)&gt;5</formula>
    </cfRule>
  </conditionalFormatting>
  <conditionalFormatting sqref="H11">
    <cfRule type="containsText" dxfId="6986" priority="8277" operator="containsText" text="F">
      <formula>NOT(ISERROR(SEARCH("F",H11)))</formula>
    </cfRule>
    <cfRule type="containsText" dxfId="6985" priority="8278" operator="containsText" text="V">
      <formula>NOT(ISERROR(SEARCH("V",H11)))</formula>
    </cfRule>
  </conditionalFormatting>
  <conditionalFormatting sqref="H11">
    <cfRule type="expression" dxfId="6984" priority="8276">
      <formula>WEEKDAY($B11,2)&gt;5</formula>
    </cfRule>
  </conditionalFormatting>
  <conditionalFormatting sqref="H11">
    <cfRule type="containsText" dxfId="6983" priority="8274" operator="containsText" text="F">
      <formula>NOT(ISERROR(SEARCH("F",H11)))</formula>
    </cfRule>
    <cfRule type="containsText" dxfId="6982" priority="8275" operator="containsText" text="V">
      <formula>NOT(ISERROR(SEARCH("V",H11)))</formula>
    </cfRule>
  </conditionalFormatting>
  <conditionalFormatting sqref="H11">
    <cfRule type="expression" dxfId="6981" priority="8273">
      <formula>WEEKDAY($B11,2)&gt;5</formula>
    </cfRule>
  </conditionalFormatting>
  <conditionalFormatting sqref="H11">
    <cfRule type="containsText" dxfId="6980" priority="8271" operator="containsText" text="F">
      <formula>NOT(ISERROR(SEARCH("F",H11)))</formula>
    </cfRule>
    <cfRule type="containsText" dxfId="6979" priority="8272" operator="containsText" text="V">
      <formula>NOT(ISERROR(SEARCH("V",H11)))</formula>
    </cfRule>
  </conditionalFormatting>
  <conditionalFormatting sqref="H11">
    <cfRule type="expression" dxfId="6978" priority="8270">
      <formula>WEEKDAY($B11,2)&gt;5</formula>
    </cfRule>
  </conditionalFormatting>
  <conditionalFormatting sqref="H11">
    <cfRule type="containsText" dxfId="6977" priority="8268" operator="containsText" text="F">
      <formula>NOT(ISERROR(SEARCH("F",H11)))</formula>
    </cfRule>
    <cfRule type="containsText" dxfId="6976" priority="8269" operator="containsText" text="V">
      <formula>NOT(ISERROR(SEARCH("V",H11)))</formula>
    </cfRule>
  </conditionalFormatting>
  <conditionalFormatting sqref="H11">
    <cfRule type="expression" dxfId="6975" priority="8267">
      <formula>WEEKDAY($B11,2)&gt;5</formula>
    </cfRule>
  </conditionalFormatting>
  <conditionalFormatting sqref="H11">
    <cfRule type="containsText" dxfId="6974" priority="8265" operator="containsText" text="F">
      <formula>NOT(ISERROR(SEARCH("F",H11)))</formula>
    </cfRule>
    <cfRule type="containsText" dxfId="6973" priority="8266" operator="containsText" text="V">
      <formula>NOT(ISERROR(SEARCH("V",H11)))</formula>
    </cfRule>
  </conditionalFormatting>
  <conditionalFormatting sqref="H11">
    <cfRule type="expression" dxfId="6972" priority="8264">
      <formula>WEEKDAY($B11,2)&gt;5</formula>
    </cfRule>
  </conditionalFormatting>
  <conditionalFormatting sqref="H11">
    <cfRule type="containsText" dxfId="6971" priority="8262" operator="containsText" text="F">
      <formula>NOT(ISERROR(SEARCH("F",H11)))</formula>
    </cfRule>
    <cfRule type="containsText" dxfId="6970" priority="8263" operator="containsText" text="V">
      <formula>NOT(ISERROR(SEARCH("V",H11)))</formula>
    </cfRule>
  </conditionalFormatting>
  <conditionalFormatting sqref="H11">
    <cfRule type="expression" dxfId="6969" priority="8261">
      <formula>WEEKDAY($B11,2)&gt;5</formula>
    </cfRule>
  </conditionalFormatting>
  <conditionalFormatting sqref="H11">
    <cfRule type="containsText" dxfId="6968" priority="8259" operator="containsText" text="F">
      <formula>NOT(ISERROR(SEARCH("F",H11)))</formula>
    </cfRule>
    <cfRule type="containsText" dxfId="6967" priority="8260" operator="containsText" text="V">
      <formula>NOT(ISERROR(SEARCH("V",H11)))</formula>
    </cfRule>
  </conditionalFormatting>
  <conditionalFormatting sqref="H11">
    <cfRule type="expression" dxfId="6966" priority="8258">
      <formula>WEEKDAY($B11,2)&gt;5</formula>
    </cfRule>
  </conditionalFormatting>
  <conditionalFormatting sqref="H11">
    <cfRule type="containsText" dxfId="6965" priority="8256" operator="containsText" text="F">
      <formula>NOT(ISERROR(SEARCH("F",H11)))</formula>
    </cfRule>
    <cfRule type="containsText" dxfId="6964" priority="8257" operator="containsText" text="V">
      <formula>NOT(ISERROR(SEARCH("V",H11)))</formula>
    </cfRule>
  </conditionalFormatting>
  <conditionalFormatting sqref="H11">
    <cfRule type="expression" dxfId="6963" priority="8255">
      <formula>WEEKDAY($B11,2)&gt;5</formula>
    </cfRule>
  </conditionalFormatting>
  <conditionalFormatting sqref="H11">
    <cfRule type="containsText" dxfId="6962" priority="8253" operator="containsText" text="F">
      <formula>NOT(ISERROR(SEARCH("F",H11)))</formula>
    </cfRule>
    <cfRule type="containsText" dxfId="6961" priority="8254" operator="containsText" text="V">
      <formula>NOT(ISERROR(SEARCH("V",H11)))</formula>
    </cfRule>
  </conditionalFormatting>
  <conditionalFormatting sqref="H11">
    <cfRule type="expression" dxfId="6960" priority="8252">
      <formula>WEEKDAY($B11,2)&gt;5</formula>
    </cfRule>
  </conditionalFormatting>
  <conditionalFormatting sqref="H11">
    <cfRule type="containsText" dxfId="6959" priority="8250" operator="containsText" text="F">
      <formula>NOT(ISERROR(SEARCH("F",H11)))</formula>
    </cfRule>
    <cfRule type="containsText" dxfId="6958" priority="8251" operator="containsText" text="V">
      <formula>NOT(ISERROR(SEARCH("V",H11)))</formula>
    </cfRule>
  </conditionalFormatting>
  <conditionalFormatting sqref="H11">
    <cfRule type="expression" dxfId="6957" priority="8249">
      <formula>WEEKDAY($B11,2)&gt;5</formula>
    </cfRule>
  </conditionalFormatting>
  <conditionalFormatting sqref="H11">
    <cfRule type="containsText" dxfId="6956" priority="8247" operator="containsText" text="F">
      <formula>NOT(ISERROR(SEARCH("F",H11)))</formula>
    </cfRule>
    <cfRule type="containsText" dxfId="6955" priority="8248" operator="containsText" text="V">
      <formula>NOT(ISERROR(SEARCH("V",H11)))</formula>
    </cfRule>
  </conditionalFormatting>
  <conditionalFormatting sqref="H11">
    <cfRule type="expression" dxfId="6954" priority="8246">
      <formula>WEEKDAY($B11,2)&gt;5</formula>
    </cfRule>
  </conditionalFormatting>
  <conditionalFormatting sqref="H11">
    <cfRule type="containsText" dxfId="6953" priority="8244" operator="containsText" text="F">
      <formula>NOT(ISERROR(SEARCH("F",H11)))</formula>
    </cfRule>
    <cfRule type="containsText" dxfId="6952" priority="8245" operator="containsText" text="V">
      <formula>NOT(ISERROR(SEARCH("V",H11)))</formula>
    </cfRule>
  </conditionalFormatting>
  <conditionalFormatting sqref="E9">
    <cfRule type="expression" dxfId="6951" priority="8177">
      <formula>WEEKDAY($B9,2)&gt;5</formula>
    </cfRule>
  </conditionalFormatting>
  <conditionalFormatting sqref="E9">
    <cfRule type="containsText" dxfId="6950" priority="8175" operator="containsText" text="F">
      <formula>NOT(ISERROR(SEARCH("F",E9)))</formula>
    </cfRule>
    <cfRule type="containsText" dxfId="6949" priority="8176" operator="containsText" text="V">
      <formula>NOT(ISERROR(SEARCH("V",E9)))</formula>
    </cfRule>
  </conditionalFormatting>
  <conditionalFormatting sqref="E9">
    <cfRule type="containsText" dxfId="6948" priority="8089" operator="containsText" text="COCINA">
      <formula>NOT(ISERROR(SEARCH("COCINA",E9)))</formula>
    </cfRule>
    <cfRule type="containsText" dxfId="6947" priority="8174" operator="containsText" text="COCINA">
      <formula>NOT(ISERROR(SEARCH("COCINA",E9)))</formula>
    </cfRule>
  </conditionalFormatting>
  <conditionalFormatting sqref="E9">
    <cfRule type="expression" dxfId="6946" priority="8173">
      <formula>WEEKDAY($B9,2)&gt;5</formula>
    </cfRule>
  </conditionalFormatting>
  <conditionalFormatting sqref="E9">
    <cfRule type="containsText" dxfId="6945" priority="8171" operator="containsText" text="F">
      <formula>NOT(ISERROR(SEARCH("F",E9)))</formula>
    </cfRule>
    <cfRule type="containsText" dxfId="6944" priority="8172" operator="containsText" text="V">
      <formula>NOT(ISERROR(SEARCH("V",E9)))</formula>
    </cfRule>
  </conditionalFormatting>
  <conditionalFormatting sqref="E9">
    <cfRule type="expression" dxfId="6943" priority="8170">
      <formula>WEEKDAY($B9,2)&gt;5</formula>
    </cfRule>
  </conditionalFormatting>
  <conditionalFormatting sqref="E9">
    <cfRule type="containsText" dxfId="6942" priority="8168" operator="containsText" text="F">
      <formula>NOT(ISERROR(SEARCH("F",E9)))</formula>
    </cfRule>
    <cfRule type="containsText" dxfId="6941" priority="8169" operator="containsText" text="V">
      <formula>NOT(ISERROR(SEARCH("V",E9)))</formula>
    </cfRule>
  </conditionalFormatting>
  <conditionalFormatting sqref="E9">
    <cfRule type="expression" dxfId="6940" priority="8167">
      <formula>WEEKDAY($B9,2)&gt;5</formula>
    </cfRule>
  </conditionalFormatting>
  <conditionalFormatting sqref="E9">
    <cfRule type="containsText" dxfId="6939" priority="8165" operator="containsText" text="F">
      <formula>NOT(ISERROR(SEARCH("F",E9)))</formula>
    </cfRule>
    <cfRule type="containsText" dxfId="6938" priority="8166" operator="containsText" text="V">
      <formula>NOT(ISERROR(SEARCH("V",E9)))</formula>
    </cfRule>
  </conditionalFormatting>
  <conditionalFormatting sqref="E9">
    <cfRule type="expression" dxfId="6937" priority="8164">
      <formula>WEEKDAY($B9,2)&gt;5</formula>
    </cfRule>
  </conditionalFormatting>
  <conditionalFormatting sqref="E9">
    <cfRule type="containsText" dxfId="6936" priority="8162" operator="containsText" text="F">
      <formula>NOT(ISERROR(SEARCH("F",E9)))</formula>
    </cfRule>
    <cfRule type="containsText" dxfId="6935" priority="8163" operator="containsText" text="V">
      <formula>NOT(ISERROR(SEARCH("V",E9)))</formula>
    </cfRule>
  </conditionalFormatting>
  <conditionalFormatting sqref="E9">
    <cfRule type="expression" dxfId="6934" priority="8161">
      <formula>WEEKDAY($B9,2)&gt;5</formula>
    </cfRule>
  </conditionalFormatting>
  <conditionalFormatting sqref="E9">
    <cfRule type="containsText" dxfId="6933" priority="8159" operator="containsText" text="F">
      <formula>NOT(ISERROR(SEARCH("F",E9)))</formula>
    </cfRule>
    <cfRule type="containsText" dxfId="6932" priority="8160" operator="containsText" text="V">
      <formula>NOT(ISERROR(SEARCH("V",E9)))</formula>
    </cfRule>
  </conditionalFormatting>
  <conditionalFormatting sqref="E9">
    <cfRule type="expression" dxfId="6931" priority="8158">
      <formula>WEEKDAY($B9,2)&gt;5</formula>
    </cfRule>
  </conditionalFormatting>
  <conditionalFormatting sqref="E9">
    <cfRule type="containsText" dxfId="6930" priority="8156" operator="containsText" text="F">
      <formula>NOT(ISERROR(SEARCH("F",E9)))</formula>
    </cfRule>
    <cfRule type="containsText" dxfId="6929" priority="8157" operator="containsText" text="V">
      <formula>NOT(ISERROR(SEARCH("V",E9)))</formula>
    </cfRule>
  </conditionalFormatting>
  <conditionalFormatting sqref="E9">
    <cfRule type="expression" dxfId="6928" priority="8155">
      <formula>WEEKDAY($B9,2)&gt;5</formula>
    </cfRule>
  </conditionalFormatting>
  <conditionalFormatting sqref="E9">
    <cfRule type="containsText" dxfId="6927" priority="8153" operator="containsText" text="F">
      <formula>NOT(ISERROR(SEARCH("F",E9)))</formula>
    </cfRule>
    <cfRule type="containsText" dxfId="6926" priority="8154" operator="containsText" text="V">
      <formula>NOT(ISERROR(SEARCH("V",E9)))</formula>
    </cfRule>
  </conditionalFormatting>
  <conditionalFormatting sqref="E9">
    <cfRule type="expression" dxfId="6925" priority="8152">
      <formula>WEEKDAY($B9,2)&gt;5</formula>
    </cfRule>
  </conditionalFormatting>
  <conditionalFormatting sqref="E9">
    <cfRule type="containsText" dxfId="6924" priority="8150" operator="containsText" text="F">
      <formula>NOT(ISERROR(SEARCH("F",E9)))</formula>
    </cfRule>
    <cfRule type="containsText" dxfId="6923" priority="8151" operator="containsText" text="V">
      <formula>NOT(ISERROR(SEARCH("V",E9)))</formula>
    </cfRule>
  </conditionalFormatting>
  <conditionalFormatting sqref="E9">
    <cfRule type="expression" dxfId="6922" priority="8149">
      <formula>WEEKDAY($B9,2)&gt;5</formula>
    </cfRule>
  </conditionalFormatting>
  <conditionalFormatting sqref="E9">
    <cfRule type="containsText" dxfId="6921" priority="8147" operator="containsText" text="F">
      <formula>NOT(ISERROR(SEARCH("F",E9)))</formula>
    </cfRule>
    <cfRule type="containsText" dxfId="6920" priority="8148" operator="containsText" text="V">
      <formula>NOT(ISERROR(SEARCH("V",E9)))</formula>
    </cfRule>
  </conditionalFormatting>
  <conditionalFormatting sqref="E9">
    <cfRule type="expression" dxfId="6919" priority="8146">
      <formula>WEEKDAY($B9,2)&gt;5</formula>
    </cfRule>
  </conditionalFormatting>
  <conditionalFormatting sqref="E9">
    <cfRule type="containsText" dxfId="6918" priority="8144" operator="containsText" text="F">
      <formula>NOT(ISERROR(SEARCH("F",E9)))</formula>
    </cfRule>
    <cfRule type="containsText" dxfId="6917" priority="8145" operator="containsText" text="V">
      <formula>NOT(ISERROR(SEARCH("V",E9)))</formula>
    </cfRule>
  </conditionalFormatting>
  <conditionalFormatting sqref="E9">
    <cfRule type="expression" dxfId="6916" priority="8143">
      <formula>WEEKDAY($B9,2)&gt;5</formula>
    </cfRule>
  </conditionalFormatting>
  <conditionalFormatting sqref="E9">
    <cfRule type="containsText" dxfId="6915" priority="8141" operator="containsText" text="F">
      <formula>NOT(ISERROR(SEARCH("F",E9)))</formula>
    </cfRule>
    <cfRule type="containsText" dxfId="6914" priority="8142" operator="containsText" text="V">
      <formula>NOT(ISERROR(SEARCH("V",E9)))</formula>
    </cfRule>
  </conditionalFormatting>
  <conditionalFormatting sqref="E9">
    <cfRule type="expression" dxfId="6913" priority="8140">
      <formula>WEEKDAY($B9,2)&gt;5</formula>
    </cfRule>
  </conditionalFormatting>
  <conditionalFormatting sqref="E9">
    <cfRule type="containsText" dxfId="6912" priority="8138" operator="containsText" text="F">
      <formula>NOT(ISERROR(SEARCH("F",E9)))</formula>
    </cfRule>
    <cfRule type="containsText" dxfId="6911" priority="8139" operator="containsText" text="V">
      <formula>NOT(ISERROR(SEARCH("V",E9)))</formula>
    </cfRule>
  </conditionalFormatting>
  <conditionalFormatting sqref="E9">
    <cfRule type="expression" dxfId="6910" priority="8137">
      <formula>WEEKDAY($B9,2)&gt;5</formula>
    </cfRule>
  </conditionalFormatting>
  <conditionalFormatting sqref="E9">
    <cfRule type="containsText" dxfId="6909" priority="8135" operator="containsText" text="F">
      <formula>NOT(ISERROR(SEARCH("F",E9)))</formula>
    </cfRule>
    <cfRule type="containsText" dxfId="6908" priority="8136" operator="containsText" text="V">
      <formula>NOT(ISERROR(SEARCH("V",E9)))</formula>
    </cfRule>
  </conditionalFormatting>
  <conditionalFormatting sqref="E9">
    <cfRule type="expression" dxfId="6907" priority="8134">
      <formula>WEEKDAY($B9,2)&gt;5</formula>
    </cfRule>
  </conditionalFormatting>
  <conditionalFormatting sqref="E9">
    <cfRule type="containsText" dxfId="6906" priority="8132" operator="containsText" text="F">
      <formula>NOT(ISERROR(SEARCH("F",E9)))</formula>
    </cfRule>
    <cfRule type="containsText" dxfId="6905" priority="8133" operator="containsText" text="V">
      <formula>NOT(ISERROR(SEARCH("V",E9)))</formula>
    </cfRule>
  </conditionalFormatting>
  <conditionalFormatting sqref="E9">
    <cfRule type="expression" dxfId="6904" priority="8131">
      <formula>WEEKDAY($B9,2)&gt;5</formula>
    </cfRule>
  </conditionalFormatting>
  <conditionalFormatting sqref="E9">
    <cfRule type="containsText" dxfId="6903" priority="8129" operator="containsText" text="F">
      <formula>NOT(ISERROR(SEARCH("F",E9)))</formula>
    </cfRule>
    <cfRule type="containsText" dxfId="6902" priority="8130" operator="containsText" text="V">
      <formula>NOT(ISERROR(SEARCH("V",E9)))</formula>
    </cfRule>
  </conditionalFormatting>
  <conditionalFormatting sqref="E9">
    <cfRule type="expression" dxfId="6901" priority="8128">
      <formula>WEEKDAY($B9,2)&gt;5</formula>
    </cfRule>
  </conditionalFormatting>
  <conditionalFormatting sqref="E9">
    <cfRule type="containsText" dxfId="6900" priority="8126" operator="containsText" text="F">
      <formula>NOT(ISERROR(SEARCH("F",E9)))</formula>
    </cfRule>
    <cfRule type="containsText" dxfId="6899" priority="8127" operator="containsText" text="V">
      <formula>NOT(ISERROR(SEARCH("V",E9)))</formula>
    </cfRule>
  </conditionalFormatting>
  <conditionalFormatting sqref="E9">
    <cfRule type="expression" dxfId="6898" priority="8125">
      <formula>WEEKDAY($B9,2)&gt;5</formula>
    </cfRule>
  </conditionalFormatting>
  <conditionalFormatting sqref="E9">
    <cfRule type="containsText" dxfId="6897" priority="8123" operator="containsText" text="F">
      <formula>NOT(ISERROR(SEARCH("F",E9)))</formula>
    </cfRule>
    <cfRule type="containsText" dxfId="6896" priority="8124" operator="containsText" text="V">
      <formula>NOT(ISERROR(SEARCH("V",E9)))</formula>
    </cfRule>
  </conditionalFormatting>
  <conditionalFormatting sqref="E9">
    <cfRule type="expression" dxfId="6895" priority="8122">
      <formula>WEEKDAY($B9,2)&gt;5</formula>
    </cfRule>
  </conditionalFormatting>
  <conditionalFormatting sqref="E9">
    <cfRule type="containsText" dxfId="6894" priority="8120" operator="containsText" text="F">
      <formula>NOT(ISERROR(SEARCH("F",E9)))</formula>
    </cfRule>
    <cfRule type="containsText" dxfId="6893" priority="8121" operator="containsText" text="V">
      <formula>NOT(ISERROR(SEARCH("V",E9)))</formula>
    </cfRule>
  </conditionalFormatting>
  <conditionalFormatting sqref="E9">
    <cfRule type="expression" dxfId="6892" priority="8119">
      <formula>WEEKDAY($B9,2)&gt;5</formula>
    </cfRule>
  </conditionalFormatting>
  <conditionalFormatting sqref="E9">
    <cfRule type="containsText" dxfId="6891" priority="8117" operator="containsText" text="F">
      <formula>NOT(ISERROR(SEARCH("F",E9)))</formula>
    </cfRule>
    <cfRule type="containsText" dxfId="6890" priority="8118" operator="containsText" text="V">
      <formula>NOT(ISERROR(SEARCH("V",E9)))</formula>
    </cfRule>
  </conditionalFormatting>
  <conditionalFormatting sqref="E9">
    <cfRule type="expression" dxfId="6889" priority="8116">
      <formula>WEEKDAY($B9,2)&gt;5</formula>
    </cfRule>
  </conditionalFormatting>
  <conditionalFormatting sqref="E9">
    <cfRule type="containsText" dxfId="6888" priority="8114" operator="containsText" text="F">
      <formula>NOT(ISERROR(SEARCH("F",E9)))</formula>
    </cfRule>
    <cfRule type="containsText" dxfId="6887" priority="8115" operator="containsText" text="V">
      <formula>NOT(ISERROR(SEARCH("V",E9)))</formula>
    </cfRule>
  </conditionalFormatting>
  <conditionalFormatting sqref="E9">
    <cfRule type="expression" dxfId="6886" priority="8113">
      <formula>WEEKDAY($B9,2)&gt;5</formula>
    </cfRule>
  </conditionalFormatting>
  <conditionalFormatting sqref="E9">
    <cfRule type="containsText" dxfId="6885" priority="8111" operator="containsText" text="F">
      <formula>NOT(ISERROR(SEARCH("F",E9)))</formula>
    </cfRule>
    <cfRule type="containsText" dxfId="6884" priority="8112" operator="containsText" text="V">
      <formula>NOT(ISERROR(SEARCH("V",E9)))</formula>
    </cfRule>
  </conditionalFormatting>
  <conditionalFormatting sqref="E9">
    <cfRule type="expression" dxfId="6883" priority="8110">
      <formula>WEEKDAY($B9,2)&gt;5</formula>
    </cfRule>
  </conditionalFormatting>
  <conditionalFormatting sqref="E9">
    <cfRule type="containsText" dxfId="6882" priority="8108" operator="containsText" text="F">
      <formula>NOT(ISERROR(SEARCH("F",E9)))</formula>
    </cfRule>
    <cfRule type="containsText" dxfId="6881" priority="8109" operator="containsText" text="V">
      <formula>NOT(ISERROR(SEARCH("V",E9)))</formula>
    </cfRule>
  </conditionalFormatting>
  <conditionalFormatting sqref="E9">
    <cfRule type="expression" dxfId="6880" priority="8107">
      <formula>WEEKDAY($B9,2)&gt;5</formula>
    </cfRule>
  </conditionalFormatting>
  <conditionalFormatting sqref="E9">
    <cfRule type="containsText" dxfId="6879" priority="8105" operator="containsText" text="F">
      <formula>NOT(ISERROR(SEARCH("F",E9)))</formula>
    </cfRule>
    <cfRule type="containsText" dxfId="6878" priority="8106" operator="containsText" text="V">
      <formula>NOT(ISERROR(SEARCH("V",E9)))</formula>
    </cfRule>
  </conditionalFormatting>
  <conditionalFormatting sqref="E9">
    <cfRule type="expression" dxfId="6877" priority="8104">
      <formula>WEEKDAY($B9,2)&gt;5</formula>
    </cfRule>
  </conditionalFormatting>
  <conditionalFormatting sqref="E9">
    <cfRule type="containsText" dxfId="6876" priority="8102" operator="containsText" text="F">
      <formula>NOT(ISERROR(SEARCH("F",E9)))</formula>
    </cfRule>
    <cfRule type="containsText" dxfId="6875" priority="8103" operator="containsText" text="V">
      <formula>NOT(ISERROR(SEARCH("V",E9)))</formula>
    </cfRule>
  </conditionalFormatting>
  <conditionalFormatting sqref="E9">
    <cfRule type="expression" dxfId="6874" priority="8101">
      <formula>WEEKDAY($B9,2)&gt;5</formula>
    </cfRule>
  </conditionalFormatting>
  <conditionalFormatting sqref="E9">
    <cfRule type="containsText" dxfId="6873" priority="8099" operator="containsText" text="F">
      <formula>NOT(ISERROR(SEARCH("F",E9)))</formula>
    </cfRule>
    <cfRule type="containsText" dxfId="6872" priority="8100" operator="containsText" text="V">
      <formula>NOT(ISERROR(SEARCH("V",E9)))</formula>
    </cfRule>
  </conditionalFormatting>
  <conditionalFormatting sqref="E9">
    <cfRule type="expression" dxfId="6871" priority="8098">
      <formula>WEEKDAY($B9,2)&gt;5</formula>
    </cfRule>
  </conditionalFormatting>
  <conditionalFormatting sqref="E9">
    <cfRule type="containsText" dxfId="6870" priority="8096" operator="containsText" text="F">
      <formula>NOT(ISERROR(SEARCH("F",E9)))</formula>
    </cfRule>
    <cfRule type="containsText" dxfId="6869" priority="8097" operator="containsText" text="V">
      <formula>NOT(ISERROR(SEARCH("V",E9)))</formula>
    </cfRule>
  </conditionalFormatting>
  <conditionalFormatting sqref="E9">
    <cfRule type="expression" dxfId="6868" priority="8095">
      <formula>WEEKDAY($B9,2)&gt;5</formula>
    </cfRule>
  </conditionalFormatting>
  <conditionalFormatting sqref="E9">
    <cfRule type="containsText" dxfId="6867" priority="8093" operator="containsText" text="F">
      <formula>NOT(ISERROR(SEARCH("F",E9)))</formula>
    </cfRule>
    <cfRule type="containsText" dxfId="6866" priority="8094" operator="containsText" text="V">
      <formula>NOT(ISERROR(SEARCH("V",E9)))</formula>
    </cfRule>
  </conditionalFormatting>
  <conditionalFormatting sqref="E9">
    <cfRule type="expression" dxfId="6865" priority="8092">
      <formula>WEEKDAY($B9,2)&gt;5</formula>
    </cfRule>
  </conditionalFormatting>
  <conditionalFormatting sqref="E9">
    <cfRule type="containsText" dxfId="6864" priority="8090" operator="containsText" text="F">
      <formula>NOT(ISERROR(SEARCH("F",E9)))</formula>
    </cfRule>
    <cfRule type="containsText" dxfId="6863" priority="8091" operator="containsText" text="V">
      <formula>NOT(ISERROR(SEARCH("V",E9)))</formula>
    </cfRule>
  </conditionalFormatting>
  <conditionalFormatting sqref="C20">
    <cfRule type="expression" dxfId="6862" priority="8028">
      <formula>WEEKDAY($B20,2)&gt;5</formula>
    </cfRule>
  </conditionalFormatting>
  <conditionalFormatting sqref="C20">
    <cfRule type="containsText" dxfId="6861" priority="8026" operator="containsText" text="F">
      <formula>NOT(ISERROR(SEARCH("F",C20)))</formula>
    </cfRule>
    <cfRule type="containsText" dxfId="6860" priority="8027" operator="containsText" text="V">
      <formula>NOT(ISERROR(SEARCH("V",C20)))</formula>
    </cfRule>
  </conditionalFormatting>
  <conditionalFormatting sqref="C20">
    <cfRule type="expression" dxfId="6859" priority="8025">
      <formula>WEEKDAY($B20,2)&gt;5</formula>
    </cfRule>
  </conditionalFormatting>
  <conditionalFormatting sqref="C20">
    <cfRule type="containsText" dxfId="6858" priority="8023" operator="containsText" text="F">
      <formula>NOT(ISERROR(SEARCH("F",C20)))</formula>
    </cfRule>
    <cfRule type="containsText" dxfId="6857" priority="8024" operator="containsText" text="V">
      <formula>NOT(ISERROR(SEARCH("V",C20)))</formula>
    </cfRule>
  </conditionalFormatting>
  <conditionalFormatting sqref="C20">
    <cfRule type="expression" dxfId="6856" priority="8022">
      <formula>WEEKDAY($B20,2)&gt;5</formula>
    </cfRule>
  </conditionalFormatting>
  <conditionalFormatting sqref="C20">
    <cfRule type="containsText" dxfId="6855" priority="8020" operator="containsText" text="F">
      <formula>NOT(ISERROR(SEARCH("F",C20)))</formula>
    </cfRule>
    <cfRule type="containsText" dxfId="6854" priority="8021" operator="containsText" text="V">
      <formula>NOT(ISERROR(SEARCH("V",C20)))</formula>
    </cfRule>
  </conditionalFormatting>
  <conditionalFormatting sqref="C20">
    <cfRule type="expression" dxfId="6853" priority="8019">
      <formula>WEEKDAY($B20,2)&gt;5</formula>
    </cfRule>
  </conditionalFormatting>
  <conditionalFormatting sqref="C20">
    <cfRule type="containsText" dxfId="6852" priority="8017" operator="containsText" text="F">
      <formula>NOT(ISERROR(SEARCH("F",C20)))</formula>
    </cfRule>
    <cfRule type="containsText" dxfId="6851" priority="8018" operator="containsText" text="V">
      <formula>NOT(ISERROR(SEARCH("V",C20)))</formula>
    </cfRule>
  </conditionalFormatting>
  <conditionalFormatting sqref="C20">
    <cfRule type="expression" dxfId="6850" priority="8016">
      <formula>WEEKDAY($B20,2)&gt;5</formula>
    </cfRule>
  </conditionalFormatting>
  <conditionalFormatting sqref="C20">
    <cfRule type="containsText" dxfId="6849" priority="8014" operator="containsText" text="F">
      <formula>NOT(ISERROR(SEARCH("F",C20)))</formula>
    </cfRule>
    <cfRule type="containsText" dxfId="6848" priority="8015" operator="containsText" text="V">
      <formula>NOT(ISERROR(SEARCH("V",C20)))</formula>
    </cfRule>
  </conditionalFormatting>
  <conditionalFormatting sqref="C20">
    <cfRule type="expression" dxfId="6847" priority="8013">
      <formula>WEEKDAY($B20,2)&gt;5</formula>
    </cfRule>
  </conditionalFormatting>
  <conditionalFormatting sqref="C20">
    <cfRule type="containsText" dxfId="6846" priority="8011" operator="containsText" text="F">
      <formula>NOT(ISERROR(SEARCH("F",C20)))</formula>
    </cfRule>
    <cfRule type="containsText" dxfId="6845" priority="8012" operator="containsText" text="V">
      <formula>NOT(ISERROR(SEARCH("V",C20)))</formula>
    </cfRule>
  </conditionalFormatting>
  <conditionalFormatting sqref="C20">
    <cfRule type="expression" dxfId="6844" priority="8010">
      <formula>WEEKDAY($B20,2)&gt;5</formula>
    </cfRule>
  </conditionalFormatting>
  <conditionalFormatting sqref="C20">
    <cfRule type="containsText" dxfId="6843" priority="8008" operator="containsText" text="F">
      <formula>NOT(ISERROR(SEARCH("F",C20)))</formula>
    </cfRule>
    <cfRule type="containsText" dxfId="6842" priority="8009" operator="containsText" text="V">
      <formula>NOT(ISERROR(SEARCH("V",C20)))</formula>
    </cfRule>
  </conditionalFormatting>
  <conditionalFormatting sqref="C20">
    <cfRule type="expression" dxfId="6841" priority="8007">
      <formula>WEEKDAY($B20,2)&gt;5</formula>
    </cfRule>
  </conditionalFormatting>
  <conditionalFormatting sqref="C20">
    <cfRule type="containsText" dxfId="6840" priority="8005" operator="containsText" text="F">
      <formula>NOT(ISERROR(SEARCH("F",C20)))</formula>
    </cfRule>
    <cfRule type="containsText" dxfId="6839" priority="8006" operator="containsText" text="V">
      <formula>NOT(ISERROR(SEARCH("V",C20)))</formula>
    </cfRule>
  </conditionalFormatting>
  <conditionalFormatting sqref="C20">
    <cfRule type="expression" dxfId="6838" priority="8004">
      <formula>WEEKDAY($B20,2)&gt;5</formula>
    </cfRule>
  </conditionalFormatting>
  <conditionalFormatting sqref="C20">
    <cfRule type="containsText" dxfId="6837" priority="8002" operator="containsText" text="F">
      <formula>NOT(ISERROR(SEARCH("F",C20)))</formula>
    </cfRule>
    <cfRule type="containsText" dxfId="6836" priority="8003" operator="containsText" text="V">
      <formula>NOT(ISERROR(SEARCH("V",C20)))</formula>
    </cfRule>
  </conditionalFormatting>
  <conditionalFormatting sqref="C20">
    <cfRule type="expression" dxfId="6835" priority="8001">
      <formula>WEEKDAY($B20,2)&gt;5</formula>
    </cfRule>
  </conditionalFormatting>
  <conditionalFormatting sqref="C20">
    <cfRule type="containsText" dxfId="6834" priority="7999" operator="containsText" text="F">
      <formula>NOT(ISERROR(SEARCH("F",C20)))</formula>
    </cfRule>
    <cfRule type="containsText" dxfId="6833" priority="8000" operator="containsText" text="V">
      <formula>NOT(ISERROR(SEARCH("V",C20)))</formula>
    </cfRule>
  </conditionalFormatting>
  <conditionalFormatting sqref="C20">
    <cfRule type="expression" dxfId="6832" priority="7998">
      <formula>WEEKDAY($B20,2)&gt;5</formula>
    </cfRule>
  </conditionalFormatting>
  <conditionalFormatting sqref="C20">
    <cfRule type="containsText" dxfId="6831" priority="7996" operator="containsText" text="F">
      <formula>NOT(ISERROR(SEARCH("F",C20)))</formula>
    </cfRule>
    <cfRule type="containsText" dxfId="6830" priority="7997" operator="containsText" text="V">
      <formula>NOT(ISERROR(SEARCH("V",C20)))</formula>
    </cfRule>
  </conditionalFormatting>
  <conditionalFormatting sqref="C20">
    <cfRule type="expression" dxfId="6829" priority="7995">
      <formula>WEEKDAY($B20,2)&gt;5</formula>
    </cfRule>
  </conditionalFormatting>
  <conditionalFormatting sqref="C20">
    <cfRule type="containsText" dxfId="6828" priority="7993" operator="containsText" text="F">
      <formula>NOT(ISERROR(SEARCH("F",C20)))</formula>
    </cfRule>
    <cfRule type="containsText" dxfId="6827" priority="7994" operator="containsText" text="V">
      <formula>NOT(ISERROR(SEARCH("V",C20)))</formula>
    </cfRule>
  </conditionalFormatting>
  <conditionalFormatting sqref="C20">
    <cfRule type="expression" dxfId="6826" priority="7992">
      <formula>WEEKDAY($B20,2)&gt;5</formula>
    </cfRule>
  </conditionalFormatting>
  <conditionalFormatting sqref="C20">
    <cfRule type="containsText" dxfId="6825" priority="7990" operator="containsText" text="F">
      <formula>NOT(ISERROR(SEARCH("F",C20)))</formula>
    </cfRule>
    <cfRule type="containsText" dxfId="6824" priority="7991" operator="containsText" text="V">
      <formula>NOT(ISERROR(SEARCH("V",C20)))</formula>
    </cfRule>
  </conditionalFormatting>
  <conditionalFormatting sqref="C20">
    <cfRule type="expression" dxfId="6823" priority="7989">
      <formula>WEEKDAY($B20,2)&gt;5</formula>
    </cfRule>
  </conditionalFormatting>
  <conditionalFormatting sqref="C20">
    <cfRule type="containsText" dxfId="6822" priority="7987" operator="containsText" text="F">
      <formula>NOT(ISERROR(SEARCH("F",C20)))</formula>
    </cfRule>
    <cfRule type="containsText" dxfId="6821" priority="7988" operator="containsText" text="V">
      <formula>NOT(ISERROR(SEARCH("V",C20)))</formula>
    </cfRule>
  </conditionalFormatting>
  <conditionalFormatting sqref="C20">
    <cfRule type="expression" dxfId="6820" priority="7986">
      <formula>WEEKDAY($B20,2)&gt;5</formula>
    </cfRule>
  </conditionalFormatting>
  <conditionalFormatting sqref="C20">
    <cfRule type="containsText" dxfId="6819" priority="7984" operator="containsText" text="F">
      <formula>NOT(ISERROR(SEARCH("F",C20)))</formula>
    </cfRule>
    <cfRule type="containsText" dxfId="6818" priority="7985" operator="containsText" text="V">
      <formula>NOT(ISERROR(SEARCH("V",C20)))</formula>
    </cfRule>
  </conditionalFormatting>
  <conditionalFormatting sqref="C20">
    <cfRule type="expression" dxfId="6817" priority="7983">
      <formula>WEEKDAY($B20,2)&gt;5</formula>
    </cfRule>
  </conditionalFormatting>
  <conditionalFormatting sqref="C20">
    <cfRule type="containsText" dxfId="6816" priority="7981" operator="containsText" text="F">
      <formula>NOT(ISERROR(SEARCH("F",C20)))</formula>
    </cfRule>
    <cfRule type="containsText" dxfId="6815" priority="7982" operator="containsText" text="V">
      <formula>NOT(ISERROR(SEARCH("V",C20)))</formula>
    </cfRule>
  </conditionalFormatting>
  <conditionalFormatting sqref="C20">
    <cfRule type="expression" dxfId="6814" priority="7980">
      <formula>WEEKDAY($B20,2)&gt;5</formula>
    </cfRule>
  </conditionalFormatting>
  <conditionalFormatting sqref="C20">
    <cfRule type="containsText" dxfId="6813" priority="7978" operator="containsText" text="F">
      <formula>NOT(ISERROR(SEARCH("F",C20)))</formula>
    </cfRule>
    <cfRule type="containsText" dxfId="6812" priority="7979" operator="containsText" text="V">
      <formula>NOT(ISERROR(SEARCH("V",C20)))</formula>
    </cfRule>
  </conditionalFormatting>
  <conditionalFormatting sqref="C23">
    <cfRule type="expression" dxfId="6811" priority="7746">
      <formula>WEEKDAY($B23,2)&gt;5</formula>
    </cfRule>
  </conditionalFormatting>
  <conditionalFormatting sqref="C23">
    <cfRule type="containsText" dxfId="6810" priority="7744" operator="containsText" text="F">
      <formula>NOT(ISERROR(SEARCH("F",C23)))</formula>
    </cfRule>
    <cfRule type="containsText" dxfId="6809" priority="7745" operator="containsText" text="V">
      <formula>NOT(ISERROR(SEARCH("V",C23)))</formula>
    </cfRule>
  </conditionalFormatting>
  <conditionalFormatting sqref="C23">
    <cfRule type="expression" dxfId="6808" priority="7743">
      <formula>WEEKDAY($B23,2)&gt;5</formula>
    </cfRule>
  </conditionalFormatting>
  <conditionalFormatting sqref="C23">
    <cfRule type="containsText" dxfId="6807" priority="7741" operator="containsText" text="F">
      <formula>NOT(ISERROR(SEARCH("F",C23)))</formula>
    </cfRule>
    <cfRule type="containsText" dxfId="6806" priority="7742" operator="containsText" text="V">
      <formula>NOT(ISERROR(SEARCH("V",C23)))</formula>
    </cfRule>
  </conditionalFormatting>
  <conditionalFormatting sqref="C23">
    <cfRule type="expression" dxfId="6805" priority="7740">
      <formula>WEEKDAY($B23,2)&gt;5</formula>
    </cfRule>
  </conditionalFormatting>
  <conditionalFormatting sqref="C23">
    <cfRule type="containsText" dxfId="6804" priority="7738" operator="containsText" text="F">
      <formula>NOT(ISERROR(SEARCH("F",C23)))</formula>
    </cfRule>
    <cfRule type="containsText" dxfId="6803" priority="7739" operator="containsText" text="V">
      <formula>NOT(ISERROR(SEARCH("V",C23)))</formula>
    </cfRule>
  </conditionalFormatting>
  <conditionalFormatting sqref="C23">
    <cfRule type="expression" dxfId="6802" priority="7737">
      <formula>WEEKDAY($B23,2)&gt;5</formula>
    </cfRule>
  </conditionalFormatting>
  <conditionalFormatting sqref="C23">
    <cfRule type="containsText" dxfId="6801" priority="7735" operator="containsText" text="F">
      <formula>NOT(ISERROR(SEARCH("F",C23)))</formula>
    </cfRule>
    <cfRule type="containsText" dxfId="6800" priority="7736" operator="containsText" text="V">
      <formula>NOT(ISERROR(SEARCH("V",C23)))</formula>
    </cfRule>
  </conditionalFormatting>
  <conditionalFormatting sqref="C23">
    <cfRule type="expression" dxfId="6799" priority="7734">
      <formula>WEEKDAY($B23,2)&gt;5</formula>
    </cfRule>
  </conditionalFormatting>
  <conditionalFormatting sqref="C23">
    <cfRule type="containsText" dxfId="6798" priority="7732" operator="containsText" text="F">
      <formula>NOT(ISERROR(SEARCH("F",C23)))</formula>
    </cfRule>
    <cfRule type="containsText" dxfId="6797" priority="7733" operator="containsText" text="V">
      <formula>NOT(ISERROR(SEARCH("V",C23)))</formula>
    </cfRule>
  </conditionalFormatting>
  <conditionalFormatting sqref="C23">
    <cfRule type="expression" dxfId="6796" priority="7731">
      <formula>WEEKDAY($B23,2)&gt;5</formula>
    </cfRule>
  </conditionalFormatting>
  <conditionalFormatting sqref="C23">
    <cfRule type="containsText" dxfId="6795" priority="7729" operator="containsText" text="F">
      <formula>NOT(ISERROR(SEARCH("F",C23)))</formula>
    </cfRule>
    <cfRule type="containsText" dxfId="6794" priority="7730" operator="containsText" text="V">
      <formula>NOT(ISERROR(SEARCH("V",C23)))</formula>
    </cfRule>
  </conditionalFormatting>
  <conditionalFormatting sqref="C23">
    <cfRule type="expression" dxfId="6793" priority="7728">
      <formula>WEEKDAY($B23,2)&gt;5</formula>
    </cfRule>
  </conditionalFormatting>
  <conditionalFormatting sqref="C23">
    <cfRule type="containsText" dxfId="6792" priority="7726" operator="containsText" text="F">
      <formula>NOT(ISERROR(SEARCH("F",C23)))</formula>
    </cfRule>
    <cfRule type="containsText" dxfId="6791" priority="7727" operator="containsText" text="V">
      <formula>NOT(ISERROR(SEARCH("V",C23)))</formula>
    </cfRule>
  </conditionalFormatting>
  <conditionalFormatting sqref="C23">
    <cfRule type="expression" dxfId="6790" priority="7725">
      <formula>WEEKDAY($B23,2)&gt;5</formula>
    </cfRule>
  </conditionalFormatting>
  <conditionalFormatting sqref="C23">
    <cfRule type="containsText" dxfId="6789" priority="7723" operator="containsText" text="F">
      <formula>NOT(ISERROR(SEARCH("F",C23)))</formula>
    </cfRule>
    <cfRule type="containsText" dxfId="6788" priority="7724" operator="containsText" text="V">
      <formula>NOT(ISERROR(SEARCH("V",C23)))</formula>
    </cfRule>
  </conditionalFormatting>
  <conditionalFormatting sqref="C23">
    <cfRule type="expression" dxfId="6787" priority="7722">
      <formula>WEEKDAY($B23,2)&gt;5</formula>
    </cfRule>
  </conditionalFormatting>
  <conditionalFormatting sqref="C23">
    <cfRule type="containsText" dxfId="6786" priority="7720" operator="containsText" text="F">
      <formula>NOT(ISERROR(SEARCH("F",C23)))</formula>
    </cfRule>
    <cfRule type="containsText" dxfId="6785" priority="7721" operator="containsText" text="V">
      <formula>NOT(ISERROR(SEARCH("V",C23)))</formula>
    </cfRule>
  </conditionalFormatting>
  <conditionalFormatting sqref="C23">
    <cfRule type="expression" dxfId="6784" priority="7719">
      <formula>WEEKDAY($B23,2)&gt;5</formula>
    </cfRule>
  </conditionalFormatting>
  <conditionalFormatting sqref="C23">
    <cfRule type="containsText" dxfId="6783" priority="7717" operator="containsText" text="F">
      <formula>NOT(ISERROR(SEARCH("F",C23)))</formula>
    </cfRule>
    <cfRule type="containsText" dxfId="6782" priority="7718" operator="containsText" text="V">
      <formula>NOT(ISERROR(SEARCH("V",C23)))</formula>
    </cfRule>
  </conditionalFormatting>
  <conditionalFormatting sqref="C23">
    <cfRule type="expression" dxfId="6781" priority="7716">
      <formula>WEEKDAY($B23,2)&gt;5</formula>
    </cfRule>
  </conditionalFormatting>
  <conditionalFormatting sqref="C23">
    <cfRule type="containsText" dxfId="6780" priority="7714" operator="containsText" text="F">
      <formula>NOT(ISERROR(SEARCH("F",C23)))</formula>
    </cfRule>
    <cfRule type="containsText" dxfId="6779" priority="7715" operator="containsText" text="V">
      <formula>NOT(ISERROR(SEARCH("V",C23)))</formula>
    </cfRule>
  </conditionalFormatting>
  <conditionalFormatting sqref="C23">
    <cfRule type="expression" dxfId="6778" priority="7713">
      <formula>WEEKDAY($B23,2)&gt;5</formula>
    </cfRule>
  </conditionalFormatting>
  <conditionalFormatting sqref="C23">
    <cfRule type="containsText" dxfId="6777" priority="7711" operator="containsText" text="F">
      <formula>NOT(ISERROR(SEARCH("F",C23)))</formula>
    </cfRule>
    <cfRule type="containsText" dxfId="6776" priority="7712" operator="containsText" text="V">
      <formula>NOT(ISERROR(SEARCH("V",C23)))</formula>
    </cfRule>
  </conditionalFormatting>
  <conditionalFormatting sqref="C23">
    <cfRule type="expression" dxfId="6775" priority="7710">
      <formula>WEEKDAY($B23,2)&gt;5</formula>
    </cfRule>
  </conditionalFormatting>
  <conditionalFormatting sqref="C23">
    <cfRule type="containsText" dxfId="6774" priority="7708" operator="containsText" text="F">
      <formula>NOT(ISERROR(SEARCH("F",C23)))</formula>
    </cfRule>
    <cfRule type="containsText" dxfId="6773" priority="7709" operator="containsText" text="V">
      <formula>NOT(ISERROR(SEARCH("V",C23)))</formula>
    </cfRule>
  </conditionalFormatting>
  <conditionalFormatting sqref="C23">
    <cfRule type="expression" dxfId="6772" priority="7707">
      <formula>WEEKDAY($B23,2)&gt;5</formula>
    </cfRule>
  </conditionalFormatting>
  <conditionalFormatting sqref="C23">
    <cfRule type="containsText" dxfId="6771" priority="7705" operator="containsText" text="F">
      <formula>NOT(ISERROR(SEARCH("F",C23)))</formula>
    </cfRule>
    <cfRule type="containsText" dxfId="6770" priority="7706" operator="containsText" text="V">
      <formula>NOT(ISERROR(SEARCH("V",C23)))</formula>
    </cfRule>
  </conditionalFormatting>
  <conditionalFormatting sqref="C23">
    <cfRule type="expression" dxfId="6769" priority="7704">
      <formula>WEEKDAY($B23,2)&gt;5</formula>
    </cfRule>
  </conditionalFormatting>
  <conditionalFormatting sqref="C23">
    <cfRule type="containsText" dxfId="6768" priority="7702" operator="containsText" text="F">
      <formula>NOT(ISERROR(SEARCH("F",C23)))</formula>
    </cfRule>
    <cfRule type="containsText" dxfId="6767" priority="7703" operator="containsText" text="V">
      <formula>NOT(ISERROR(SEARCH("V",C23)))</formula>
    </cfRule>
  </conditionalFormatting>
  <conditionalFormatting sqref="C23">
    <cfRule type="expression" dxfId="6766" priority="7701">
      <formula>WEEKDAY($B23,2)&gt;5</formula>
    </cfRule>
  </conditionalFormatting>
  <conditionalFormatting sqref="C23">
    <cfRule type="containsText" dxfId="6765" priority="7699" operator="containsText" text="F">
      <formula>NOT(ISERROR(SEARCH("F",C23)))</formula>
    </cfRule>
    <cfRule type="containsText" dxfId="6764" priority="7700" operator="containsText" text="V">
      <formula>NOT(ISERROR(SEARCH("V",C23)))</formula>
    </cfRule>
  </conditionalFormatting>
  <conditionalFormatting sqref="C23">
    <cfRule type="expression" dxfId="6763" priority="7698">
      <formula>WEEKDAY($B23,2)&gt;5</formula>
    </cfRule>
  </conditionalFormatting>
  <conditionalFormatting sqref="C23">
    <cfRule type="containsText" dxfId="6762" priority="7696" operator="containsText" text="F">
      <formula>NOT(ISERROR(SEARCH("F",C23)))</formula>
    </cfRule>
    <cfRule type="containsText" dxfId="6761" priority="7697" operator="containsText" text="V">
      <formula>NOT(ISERROR(SEARCH("V",C23)))</formula>
    </cfRule>
  </conditionalFormatting>
  <conditionalFormatting sqref="C23">
    <cfRule type="expression" dxfId="6760" priority="7695">
      <formula>WEEKDAY($B23,2)&gt;5</formula>
    </cfRule>
  </conditionalFormatting>
  <conditionalFormatting sqref="C23">
    <cfRule type="containsText" dxfId="6759" priority="7693" operator="containsText" text="F">
      <formula>NOT(ISERROR(SEARCH("F",C23)))</formula>
    </cfRule>
    <cfRule type="containsText" dxfId="6758" priority="7694" operator="containsText" text="V">
      <formula>NOT(ISERROR(SEARCH("V",C23)))</formula>
    </cfRule>
  </conditionalFormatting>
  <conditionalFormatting sqref="C23">
    <cfRule type="expression" dxfId="6757" priority="7692">
      <formula>WEEKDAY($B23,2)&gt;5</formula>
    </cfRule>
  </conditionalFormatting>
  <conditionalFormatting sqref="C23">
    <cfRule type="containsText" dxfId="6756" priority="7690" operator="containsText" text="F">
      <formula>NOT(ISERROR(SEARCH("F",C23)))</formula>
    </cfRule>
    <cfRule type="containsText" dxfId="6755" priority="7691" operator="containsText" text="V">
      <formula>NOT(ISERROR(SEARCH("V",C23)))</formula>
    </cfRule>
  </conditionalFormatting>
  <conditionalFormatting sqref="C23">
    <cfRule type="expression" dxfId="6754" priority="7689">
      <formula>WEEKDAY($B23,2)&gt;5</formula>
    </cfRule>
  </conditionalFormatting>
  <conditionalFormatting sqref="C23">
    <cfRule type="containsText" dxfId="6753" priority="7687" operator="containsText" text="F">
      <formula>NOT(ISERROR(SEARCH("F",C23)))</formula>
    </cfRule>
    <cfRule type="containsText" dxfId="6752" priority="7688" operator="containsText" text="V">
      <formula>NOT(ISERROR(SEARCH("V",C23)))</formula>
    </cfRule>
  </conditionalFormatting>
  <conditionalFormatting sqref="C23">
    <cfRule type="expression" dxfId="6751" priority="7686">
      <formula>WEEKDAY($B23,2)&gt;5</formula>
    </cfRule>
  </conditionalFormatting>
  <conditionalFormatting sqref="C23">
    <cfRule type="containsText" dxfId="6750" priority="7684" operator="containsText" text="F">
      <formula>NOT(ISERROR(SEARCH("F",C23)))</formula>
    </cfRule>
    <cfRule type="containsText" dxfId="6749" priority="7685" operator="containsText" text="V">
      <formula>NOT(ISERROR(SEARCH("V",C23)))</formula>
    </cfRule>
  </conditionalFormatting>
  <conditionalFormatting sqref="C23">
    <cfRule type="expression" dxfId="6748" priority="7683">
      <formula>WEEKDAY($B23,2)&gt;5</formula>
    </cfRule>
  </conditionalFormatting>
  <conditionalFormatting sqref="C23">
    <cfRule type="containsText" dxfId="6747" priority="7681" operator="containsText" text="F">
      <formula>NOT(ISERROR(SEARCH("F",C23)))</formula>
    </cfRule>
    <cfRule type="containsText" dxfId="6746" priority="7682" operator="containsText" text="V">
      <formula>NOT(ISERROR(SEARCH("V",C23)))</formula>
    </cfRule>
  </conditionalFormatting>
  <conditionalFormatting sqref="C23">
    <cfRule type="expression" dxfId="6745" priority="7680">
      <formula>WEEKDAY($B23,2)&gt;5</formula>
    </cfRule>
  </conditionalFormatting>
  <conditionalFormatting sqref="C23">
    <cfRule type="containsText" dxfId="6744" priority="7678" operator="containsText" text="F">
      <formula>NOT(ISERROR(SEARCH("F",C23)))</formula>
    </cfRule>
    <cfRule type="containsText" dxfId="6743" priority="7679" operator="containsText" text="V">
      <formula>NOT(ISERROR(SEARCH("V",C23)))</formula>
    </cfRule>
  </conditionalFormatting>
  <conditionalFormatting sqref="C23">
    <cfRule type="expression" dxfId="6742" priority="7677">
      <formula>WEEKDAY($B23,2)&gt;5</formula>
    </cfRule>
  </conditionalFormatting>
  <conditionalFormatting sqref="C23">
    <cfRule type="containsText" dxfId="6741" priority="7675" operator="containsText" text="F">
      <formula>NOT(ISERROR(SEARCH("F",C23)))</formula>
    </cfRule>
    <cfRule type="containsText" dxfId="6740" priority="7676" operator="containsText" text="V">
      <formula>NOT(ISERROR(SEARCH("V",C23)))</formula>
    </cfRule>
  </conditionalFormatting>
  <conditionalFormatting sqref="C23">
    <cfRule type="expression" dxfId="6739" priority="7674">
      <formula>WEEKDAY($B23,2)&gt;5</formula>
    </cfRule>
  </conditionalFormatting>
  <conditionalFormatting sqref="C23">
    <cfRule type="containsText" dxfId="6738" priority="7672" operator="containsText" text="F">
      <formula>NOT(ISERROR(SEARCH("F",C23)))</formula>
    </cfRule>
    <cfRule type="containsText" dxfId="6737" priority="7673" operator="containsText" text="V">
      <formula>NOT(ISERROR(SEARCH("V",C23)))</formula>
    </cfRule>
  </conditionalFormatting>
  <conditionalFormatting sqref="C23">
    <cfRule type="expression" dxfId="6736" priority="7671">
      <formula>WEEKDAY($B23,2)&gt;5</formula>
    </cfRule>
  </conditionalFormatting>
  <conditionalFormatting sqref="C23">
    <cfRule type="containsText" dxfId="6735" priority="7669" operator="containsText" text="F">
      <formula>NOT(ISERROR(SEARCH("F",C23)))</formula>
    </cfRule>
    <cfRule type="containsText" dxfId="6734" priority="7670" operator="containsText" text="V">
      <formula>NOT(ISERROR(SEARCH("V",C23)))</formula>
    </cfRule>
  </conditionalFormatting>
  <conditionalFormatting sqref="C23">
    <cfRule type="expression" dxfId="6733" priority="7668">
      <formula>WEEKDAY($B23,2)&gt;5</formula>
    </cfRule>
  </conditionalFormatting>
  <conditionalFormatting sqref="C23">
    <cfRule type="containsText" dxfId="6732" priority="7666" operator="containsText" text="F">
      <formula>NOT(ISERROR(SEARCH("F",C23)))</formula>
    </cfRule>
    <cfRule type="containsText" dxfId="6731" priority="7667" operator="containsText" text="V">
      <formula>NOT(ISERROR(SEARCH("V",C23)))</formula>
    </cfRule>
  </conditionalFormatting>
  <conditionalFormatting sqref="C23">
    <cfRule type="expression" dxfId="6730" priority="7665">
      <formula>WEEKDAY($B23,2)&gt;5</formula>
    </cfRule>
  </conditionalFormatting>
  <conditionalFormatting sqref="C23">
    <cfRule type="containsText" dxfId="6729" priority="7663" operator="containsText" text="F">
      <formula>NOT(ISERROR(SEARCH("F",C23)))</formula>
    </cfRule>
    <cfRule type="containsText" dxfId="6728" priority="7664" operator="containsText" text="V">
      <formula>NOT(ISERROR(SEARCH("V",C23)))</formula>
    </cfRule>
  </conditionalFormatting>
  <conditionalFormatting sqref="C23">
    <cfRule type="expression" dxfId="6727" priority="7662">
      <formula>WEEKDAY($B23,2)&gt;5</formula>
    </cfRule>
  </conditionalFormatting>
  <conditionalFormatting sqref="C23">
    <cfRule type="containsText" dxfId="6726" priority="7660" operator="containsText" text="F">
      <formula>NOT(ISERROR(SEARCH("F",C23)))</formula>
    </cfRule>
    <cfRule type="containsText" dxfId="6725" priority="7661" operator="containsText" text="V">
      <formula>NOT(ISERROR(SEARCH("V",C23)))</formula>
    </cfRule>
  </conditionalFormatting>
  <conditionalFormatting sqref="C23">
    <cfRule type="expression" dxfId="6724" priority="7659">
      <formula>WEEKDAY($B23,2)&gt;5</formula>
    </cfRule>
  </conditionalFormatting>
  <conditionalFormatting sqref="C23">
    <cfRule type="containsText" dxfId="6723" priority="7657" operator="containsText" text="F">
      <formula>NOT(ISERROR(SEARCH("F",C23)))</formula>
    </cfRule>
    <cfRule type="containsText" dxfId="6722" priority="7658" operator="containsText" text="V">
      <formula>NOT(ISERROR(SEARCH("V",C23)))</formula>
    </cfRule>
  </conditionalFormatting>
  <conditionalFormatting sqref="C23">
    <cfRule type="expression" dxfId="6721" priority="7656">
      <formula>WEEKDAY($B23,2)&gt;5</formula>
    </cfRule>
  </conditionalFormatting>
  <conditionalFormatting sqref="C23">
    <cfRule type="containsText" dxfId="6720" priority="7654" operator="containsText" text="F">
      <formula>NOT(ISERROR(SEARCH("F",C23)))</formula>
    </cfRule>
    <cfRule type="containsText" dxfId="6719" priority="7655" operator="containsText" text="V">
      <formula>NOT(ISERROR(SEARCH("V",C23)))</formula>
    </cfRule>
  </conditionalFormatting>
  <conditionalFormatting sqref="C23">
    <cfRule type="expression" dxfId="6718" priority="7653">
      <formula>WEEKDAY($B23,2)&gt;5</formula>
    </cfRule>
  </conditionalFormatting>
  <conditionalFormatting sqref="C23">
    <cfRule type="containsText" dxfId="6717" priority="7651" operator="containsText" text="F">
      <formula>NOT(ISERROR(SEARCH("F",C23)))</formula>
    </cfRule>
    <cfRule type="containsText" dxfId="6716" priority="7652" operator="containsText" text="V">
      <formula>NOT(ISERROR(SEARCH("V",C23)))</formula>
    </cfRule>
  </conditionalFormatting>
  <conditionalFormatting sqref="C23">
    <cfRule type="expression" dxfId="6715" priority="7650">
      <formula>WEEKDAY($B23,2)&gt;5</formula>
    </cfRule>
  </conditionalFormatting>
  <conditionalFormatting sqref="C23">
    <cfRule type="containsText" dxfId="6714" priority="7648" operator="containsText" text="F">
      <formula>NOT(ISERROR(SEARCH("F",C23)))</formula>
    </cfRule>
    <cfRule type="containsText" dxfId="6713" priority="7649" operator="containsText" text="V">
      <formula>NOT(ISERROR(SEARCH("V",C23)))</formula>
    </cfRule>
  </conditionalFormatting>
  <conditionalFormatting sqref="C23">
    <cfRule type="expression" dxfId="6712" priority="7647">
      <formula>WEEKDAY($B23,2)&gt;5</formula>
    </cfRule>
  </conditionalFormatting>
  <conditionalFormatting sqref="C23">
    <cfRule type="containsText" dxfId="6711" priority="7645" operator="containsText" text="F">
      <formula>NOT(ISERROR(SEARCH("F",C23)))</formula>
    </cfRule>
    <cfRule type="containsText" dxfId="6710" priority="7646" operator="containsText" text="V">
      <formula>NOT(ISERROR(SEARCH("V",C23)))</formula>
    </cfRule>
  </conditionalFormatting>
  <conditionalFormatting sqref="C23">
    <cfRule type="expression" dxfId="6709" priority="7644">
      <formula>WEEKDAY($B23,2)&gt;5</formula>
    </cfRule>
  </conditionalFormatting>
  <conditionalFormatting sqref="C23">
    <cfRule type="containsText" dxfId="6708" priority="7642" operator="containsText" text="F">
      <formula>NOT(ISERROR(SEARCH("F",C23)))</formula>
    </cfRule>
    <cfRule type="containsText" dxfId="6707" priority="7643" operator="containsText" text="V">
      <formula>NOT(ISERROR(SEARCH("V",C23)))</formula>
    </cfRule>
  </conditionalFormatting>
  <conditionalFormatting sqref="C23">
    <cfRule type="expression" dxfId="6706" priority="7641">
      <formula>WEEKDAY($B23,2)&gt;5</formula>
    </cfRule>
  </conditionalFormatting>
  <conditionalFormatting sqref="C23">
    <cfRule type="containsText" dxfId="6705" priority="7639" operator="containsText" text="F">
      <formula>NOT(ISERROR(SEARCH("F",C23)))</formula>
    </cfRule>
    <cfRule type="containsText" dxfId="6704" priority="7640" operator="containsText" text="V">
      <formula>NOT(ISERROR(SEARCH("V",C23)))</formula>
    </cfRule>
  </conditionalFormatting>
  <conditionalFormatting sqref="C23">
    <cfRule type="expression" dxfId="6703" priority="7638">
      <formula>WEEKDAY($B23,2)&gt;5</formula>
    </cfRule>
  </conditionalFormatting>
  <conditionalFormatting sqref="C23">
    <cfRule type="containsText" dxfId="6702" priority="7636" operator="containsText" text="F">
      <formula>NOT(ISERROR(SEARCH("F",C23)))</formula>
    </cfRule>
    <cfRule type="containsText" dxfId="6701" priority="7637" operator="containsText" text="V">
      <formula>NOT(ISERROR(SEARCH("V",C23)))</formula>
    </cfRule>
  </conditionalFormatting>
  <conditionalFormatting sqref="C23">
    <cfRule type="expression" dxfId="6700" priority="7635">
      <formula>WEEKDAY($B23,2)&gt;5</formula>
    </cfRule>
  </conditionalFormatting>
  <conditionalFormatting sqref="C23">
    <cfRule type="containsText" dxfId="6699" priority="7633" operator="containsText" text="F">
      <formula>NOT(ISERROR(SEARCH("F",C23)))</formula>
    </cfRule>
    <cfRule type="containsText" dxfId="6698" priority="7634" operator="containsText" text="V">
      <formula>NOT(ISERROR(SEARCH("V",C23)))</formula>
    </cfRule>
  </conditionalFormatting>
  <conditionalFormatting sqref="C23">
    <cfRule type="expression" dxfId="6697" priority="7632">
      <formula>WEEKDAY($B23,2)&gt;5</formula>
    </cfRule>
  </conditionalFormatting>
  <conditionalFormatting sqref="C23">
    <cfRule type="containsText" dxfId="6696" priority="7630" operator="containsText" text="F">
      <formula>NOT(ISERROR(SEARCH("F",C23)))</formula>
    </cfRule>
    <cfRule type="containsText" dxfId="6695" priority="7631" operator="containsText" text="V">
      <formula>NOT(ISERROR(SEARCH("V",C23)))</formula>
    </cfRule>
  </conditionalFormatting>
  <conditionalFormatting sqref="C23">
    <cfRule type="expression" dxfId="6694" priority="7629">
      <formula>WEEKDAY($B23,2)&gt;5</formula>
    </cfRule>
  </conditionalFormatting>
  <conditionalFormatting sqref="C23">
    <cfRule type="containsText" dxfId="6693" priority="7627" operator="containsText" text="F">
      <formula>NOT(ISERROR(SEARCH("F",C23)))</formula>
    </cfRule>
    <cfRule type="containsText" dxfId="6692" priority="7628" operator="containsText" text="V">
      <formula>NOT(ISERROR(SEARCH("V",C23)))</formula>
    </cfRule>
  </conditionalFormatting>
  <conditionalFormatting sqref="C23">
    <cfRule type="expression" dxfId="6691" priority="7626">
      <formula>WEEKDAY($B23,2)&gt;5</formula>
    </cfRule>
  </conditionalFormatting>
  <conditionalFormatting sqref="C23">
    <cfRule type="containsText" dxfId="6690" priority="7624" operator="containsText" text="F">
      <formula>NOT(ISERROR(SEARCH("F",C23)))</formula>
    </cfRule>
    <cfRule type="containsText" dxfId="6689" priority="7625" operator="containsText" text="V">
      <formula>NOT(ISERROR(SEARCH("V",C23)))</formula>
    </cfRule>
  </conditionalFormatting>
  <conditionalFormatting sqref="C23">
    <cfRule type="expression" dxfId="6688" priority="7623">
      <formula>WEEKDAY($B23,2)&gt;5</formula>
    </cfRule>
  </conditionalFormatting>
  <conditionalFormatting sqref="C23">
    <cfRule type="containsText" dxfId="6687" priority="7621" operator="containsText" text="F">
      <formula>NOT(ISERROR(SEARCH("F",C23)))</formula>
    </cfRule>
    <cfRule type="containsText" dxfId="6686" priority="7622" operator="containsText" text="V">
      <formula>NOT(ISERROR(SEARCH("V",C23)))</formula>
    </cfRule>
  </conditionalFormatting>
  <conditionalFormatting sqref="C23">
    <cfRule type="expression" dxfId="6685" priority="7620">
      <formula>WEEKDAY($B23,2)&gt;5</formula>
    </cfRule>
  </conditionalFormatting>
  <conditionalFormatting sqref="C23">
    <cfRule type="containsText" dxfId="6684" priority="7618" operator="containsText" text="F">
      <formula>NOT(ISERROR(SEARCH("F",C23)))</formula>
    </cfRule>
    <cfRule type="containsText" dxfId="6683" priority="7619" operator="containsText" text="V">
      <formula>NOT(ISERROR(SEARCH("V",C23)))</formula>
    </cfRule>
  </conditionalFormatting>
  <conditionalFormatting sqref="C23">
    <cfRule type="expression" dxfId="6682" priority="7617">
      <formula>WEEKDAY($B23,2)&gt;5</formula>
    </cfRule>
  </conditionalFormatting>
  <conditionalFormatting sqref="C23">
    <cfRule type="containsText" dxfId="6681" priority="7615" operator="containsText" text="F">
      <formula>NOT(ISERROR(SEARCH("F",C23)))</formula>
    </cfRule>
    <cfRule type="containsText" dxfId="6680" priority="7616" operator="containsText" text="V">
      <formula>NOT(ISERROR(SEARCH("V",C23)))</formula>
    </cfRule>
  </conditionalFormatting>
  <conditionalFormatting sqref="C23">
    <cfRule type="expression" dxfId="6679" priority="7614">
      <formula>WEEKDAY($B23,2)&gt;5</formula>
    </cfRule>
  </conditionalFormatting>
  <conditionalFormatting sqref="C23">
    <cfRule type="containsText" dxfId="6678" priority="7612" operator="containsText" text="F">
      <formula>NOT(ISERROR(SEARCH("F",C23)))</formula>
    </cfRule>
    <cfRule type="containsText" dxfId="6677" priority="7613" operator="containsText" text="V">
      <formula>NOT(ISERROR(SEARCH("V",C23)))</formula>
    </cfRule>
  </conditionalFormatting>
  <conditionalFormatting sqref="C23">
    <cfRule type="expression" dxfId="6676" priority="7611">
      <formula>WEEKDAY($B23,2)&gt;5</formula>
    </cfRule>
  </conditionalFormatting>
  <conditionalFormatting sqref="C23">
    <cfRule type="containsText" dxfId="6675" priority="7609" operator="containsText" text="F">
      <formula>NOT(ISERROR(SEARCH("F",C23)))</formula>
    </cfRule>
    <cfRule type="containsText" dxfId="6674" priority="7610" operator="containsText" text="V">
      <formula>NOT(ISERROR(SEARCH("V",C23)))</formula>
    </cfRule>
  </conditionalFormatting>
  <conditionalFormatting sqref="C23">
    <cfRule type="expression" dxfId="6673" priority="7608">
      <formula>WEEKDAY($B23,2)&gt;5</formula>
    </cfRule>
  </conditionalFormatting>
  <conditionalFormatting sqref="C23">
    <cfRule type="containsText" dxfId="6672" priority="7606" operator="containsText" text="F">
      <formula>NOT(ISERROR(SEARCH("F",C23)))</formula>
    </cfRule>
    <cfRule type="containsText" dxfId="6671" priority="7607" operator="containsText" text="V">
      <formula>NOT(ISERROR(SEARCH("V",C23)))</formula>
    </cfRule>
  </conditionalFormatting>
  <conditionalFormatting sqref="C23">
    <cfRule type="expression" dxfId="6670" priority="7605">
      <formula>WEEKDAY($B23,2)&gt;5</formula>
    </cfRule>
  </conditionalFormatting>
  <conditionalFormatting sqref="C23">
    <cfRule type="containsText" dxfId="6669" priority="7603" operator="containsText" text="F">
      <formula>NOT(ISERROR(SEARCH("F",C23)))</formula>
    </cfRule>
    <cfRule type="containsText" dxfId="6668" priority="7604" operator="containsText" text="V">
      <formula>NOT(ISERROR(SEARCH("V",C23)))</formula>
    </cfRule>
  </conditionalFormatting>
  <conditionalFormatting sqref="C23">
    <cfRule type="expression" dxfId="6667" priority="7602">
      <formula>WEEKDAY($B23,2)&gt;5</formula>
    </cfRule>
  </conditionalFormatting>
  <conditionalFormatting sqref="C23">
    <cfRule type="containsText" dxfId="6666" priority="7600" operator="containsText" text="F">
      <formula>NOT(ISERROR(SEARCH("F",C23)))</formula>
    </cfRule>
    <cfRule type="containsText" dxfId="6665" priority="7601" operator="containsText" text="V">
      <formula>NOT(ISERROR(SEARCH("V",C23)))</formula>
    </cfRule>
  </conditionalFormatting>
  <conditionalFormatting sqref="C23">
    <cfRule type="expression" dxfId="6664" priority="7599">
      <formula>WEEKDAY($B23,2)&gt;5</formula>
    </cfRule>
  </conditionalFormatting>
  <conditionalFormatting sqref="C23">
    <cfRule type="containsText" dxfId="6663" priority="7597" operator="containsText" text="F">
      <formula>NOT(ISERROR(SEARCH("F",C23)))</formula>
    </cfRule>
    <cfRule type="containsText" dxfId="6662" priority="7598" operator="containsText" text="V">
      <formula>NOT(ISERROR(SEARCH("V",C23)))</formula>
    </cfRule>
  </conditionalFormatting>
  <conditionalFormatting sqref="C23">
    <cfRule type="expression" dxfId="6661" priority="7596">
      <formula>WEEKDAY($B23,2)&gt;5</formula>
    </cfRule>
  </conditionalFormatting>
  <conditionalFormatting sqref="C23">
    <cfRule type="containsText" dxfId="6660" priority="7594" operator="containsText" text="F">
      <formula>NOT(ISERROR(SEARCH("F",C23)))</formula>
    </cfRule>
    <cfRule type="containsText" dxfId="6659" priority="7595" operator="containsText" text="V">
      <formula>NOT(ISERROR(SEARCH("V",C23)))</formula>
    </cfRule>
  </conditionalFormatting>
  <conditionalFormatting sqref="C23">
    <cfRule type="expression" dxfId="6658" priority="7593">
      <formula>WEEKDAY($B23,2)&gt;5</formula>
    </cfRule>
  </conditionalFormatting>
  <conditionalFormatting sqref="C23">
    <cfRule type="containsText" dxfId="6657" priority="7591" operator="containsText" text="F">
      <formula>NOT(ISERROR(SEARCH("F",C23)))</formula>
    </cfRule>
    <cfRule type="containsText" dxfId="6656" priority="7592" operator="containsText" text="V">
      <formula>NOT(ISERROR(SEARCH("V",C23)))</formula>
    </cfRule>
  </conditionalFormatting>
  <conditionalFormatting sqref="C23">
    <cfRule type="expression" dxfId="6655" priority="7590">
      <formula>WEEKDAY($B23,2)&gt;5</formula>
    </cfRule>
  </conditionalFormatting>
  <conditionalFormatting sqref="C23">
    <cfRule type="containsText" dxfId="6654" priority="7588" operator="containsText" text="F">
      <formula>NOT(ISERROR(SEARCH("F",C23)))</formula>
    </cfRule>
    <cfRule type="containsText" dxfId="6653" priority="7589" operator="containsText" text="V">
      <formula>NOT(ISERROR(SEARCH("V",C23)))</formula>
    </cfRule>
  </conditionalFormatting>
  <conditionalFormatting sqref="C23">
    <cfRule type="expression" dxfId="6652" priority="7587">
      <formula>WEEKDAY($B23,2)&gt;5</formula>
    </cfRule>
  </conditionalFormatting>
  <conditionalFormatting sqref="C23">
    <cfRule type="containsText" dxfId="6651" priority="7585" operator="containsText" text="F">
      <formula>NOT(ISERROR(SEARCH("F",C23)))</formula>
    </cfRule>
    <cfRule type="containsText" dxfId="6650" priority="7586" operator="containsText" text="V">
      <formula>NOT(ISERROR(SEARCH("V",C23)))</formula>
    </cfRule>
  </conditionalFormatting>
  <conditionalFormatting sqref="C23">
    <cfRule type="expression" dxfId="6649" priority="7584">
      <formula>WEEKDAY($B23,2)&gt;5</formula>
    </cfRule>
  </conditionalFormatting>
  <conditionalFormatting sqref="C23">
    <cfRule type="containsText" dxfId="6648" priority="7582" operator="containsText" text="F">
      <formula>NOT(ISERROR(SEARCH("F",C23)))</formula>
    </cfRule>
    <cfRule type="containsText" dxfId="6647" priority="7583" operator="containsText" text="V">
      <formula>NOT(ISERROR(SEARCH("V",C23)))</formula>
    </cfRule>
  </conditionalFormatting>
  <conditionalFormatting sqref="C23">
    <cfRule type="expression" dxfId="6646" priority="7581">
      <formula>WEEKDAY($B23,2)&gt;5</formula>
    </cfRule>
  </conditionalFormatting>
  <conditionalFormatting sqref="C23">
    <cfRule type="containsText" dxfId="6645" priority="7579" operator="containsText" text="F">
      <formula>NOT(ISERROR(SEARCH("F",C23)))</formula>
    </cfRule>
    <cfRule type="containsText" dxfId="6644" priority="7580" operator="containsText" text="V">
      <formula>NOT(ISERROR(SEARCH("V",C23)))</formula>
    </cfRule>
  </conditionalFormatting>
  <conditionalFormatting sqref="C23">
    <cfRule type="expression" dxfId="6643" priority="7578">
      <formula>WEEKDAY($B23,2)&gt;5</formula>
    </cfRule>
  </conditionalFormatting>
  <conditionalFormatting sqref="C23">
    <cfRule type="containsText" dxfId="6642" priority="7576" operator="containsText" text="F">
      <formula>NOT(ISERROR(SEARCH("F",C23)))</formula>
    </cfRule>
    <cfRule type="containsText" dxfId="6641" priority="7577" operator="containsText" text="V">
      <formula>NOT(ISERROR(SEARCH("V",C23)))</formula>
    </cfRule>
  </conditionalFormatting>
  <conditionalFormatting sqref="C23">
    <cfRule type="expression" dxfId="6640" priority="7575">
      <formula>WEEKDAY($B23,2)&gt;5</formula>
    </cfRule>
  </conditionalFormatting>
  <conditionalFormatting sqref="C23">
    <cfRule type="containsText" dxfId="6639" priority="7573" operator="containsText" text="F">
      <formula>NOT(ISERROR(SEARCH("F",C23)))</formula>
    </cfRule>
    <cfRule type="containsText" dxfId="6638" priority="7574" operator="containsText" text="V">
      <formula>NOT(ISERROR(SEARCH("V",C23)))</formula>
    </cfRule>
  </conditionalFormatting>
  <conditionalFormatting sqref="C23">
    <cfRule type="expression" dxfId="6637" priority="7572">
      <formula>WEEKDAY($B23,2)&gt;5</formula>
    </cfRule>
  </conditionalFormatting>
  <conditionalFormatting sqref="C23">
    <cfRule type="containsText" dxfId="6636" priority="7570" operator="containsText" text="F">
      <formula>NOT(ISERROR(SEARCH("F",C23)))</formula>
    </cfRule>
    <cfRule type="containsText" dxfId="6635" priority="7571" operator="containsText" text="V">
      <formula>NOT(ISERROR(SEARCH("V",C23)))</formula>
    </cfRule>
  </conditionalFormatting>
  <conditionalFormatting sqref="C23">
    <cfRule type="expression" dxfId="6634" priority="7569">
      <formula>WEEKDAY($B23,2)&gt;5</formula>
    </cfRule>
  </conditionalFormatting>
  <conditionalFormatting sqref="C23">
    <cfRule type="containsText" dxfId="6633" priority="7567" operator="containsText" text="F">
      <formula>NOT(ISERROR(SEARCH("F",C23)))</formula>
    </cfRule>
    <cfRule type="containsText" dxfId="6632" priority="7568" operator="containsText" text="V">
      <formula>NOT(ISERROR(SEARCH("V",C23)))</formula>
    </cfRule>
  </conditionalFormatting>
  <conditionalFormatting sqref="C23">
    <cfRule type="expression" dxfId="6631" priority="7566">
      <formula>WEEKDAY($B23,2)&gt;5</formula>
    </cfRule>
  </conditionalFormatting>
  <conditionalFormatting sqref="C23">
    <cfRule type="containsText" dxfId="6630" priority="7564" operator="containsText" text="F">
      <formula>NOT(ISERROR(SEARCH("F",C23)))</formula>
    </cfRule>
    <cfRule type="containsText" dxfId="6629" priority="7565" operator="containsText" text="V">
      <formula>NOT(ISERROR(SEARCH("V",C23)))</formula>
    </cfRule>
  </conditionalFormatting>
  <conditionalFormatting sqref="C23">
    <cfRule type="expression" dxfId="6628" priority="7563">
      <formula>WEEKDAY($B23,2)&gt;5</formula>
    </cfRule>
  </conditionalFormatting>
  <conditionalFormatting sqref="C23">
    <cfRule type="containsText" dxfId="6627" priority="7561" operator="containsText" text="F">
      <formula>NOT(ISERROR(SEARCH("F",C23)))</formula>
    </cfRule>
    <cfRule type="containsText" dxfId="6626" priority="7562" operator="containsText" text="V">
      <formula>NOT(ISERROR(SEARCH("V",C23)))</formula>
    </cfRule>
  </conditionalFormatting>
  <conditionalFormatting sqref="C23">
    <cfRule type="expression" dxfId="6625" priority="7560">
      <formula>WEEKDAY($B23,2)&gt;5</formula>
    </cfRule>
  </conditionalFormatting>
  <conditionalFormatting sqref="C23">
    <cfRule type="containsText" dxfId="6624" priority="7558" operator="containsText" text="F">
      <formula>NOT(ISERROR(SEARCH("F",C23)))</formula>
    </cfRule>
    <cfRule type="containsText" dxfId="6623" priority="7559" operator="containsText" text="V">
      <formula>NOT(ISERROR(SEARCH("V",C23)))</formula>
    </cfRule>
  </conditionalFormatting>
  <conditionalFormatting sqref="C23">
    <cfRule type="expression" dxfId="6622" priority="7557">
      <formula>WEEKDAY($B23,2)&gt;5</formula>
    </cfRule>
  </conditionalFormatting>
  <conditionalFormatting sqref="C23">
    <cfRule type="containsText" dxfId="6621" priority="7555" operator="containsText" text="F">
      <formula>NOT(ISERROR(SEARCH("F",C23)))</formula>
    </cfRule>
    <cfRule type="containsText" dxfId="6620" priority="7556" operator="containsText" text="V">
      <formula>NOT(ISERROR(SEARCH("V",C23)))</formula>
    </cfRule>
  </conditionalFormatting>
  <conditionalFormatting sqref="C23">
    <cfRule type="expression" dxfId="6619" priority="7554">
      <formula>WEEKDAY($B23,2)&gt;5</formula>
    </cfRule>
  </conditionalFormatting>
  <conditionalFormatting sqref="C23">
    <cfRule type="containsText" dxfId="6618" priority="7552" operator="containsText" text="F">
      <formula>NOT(ISERROR(SEARCH("F",C23)))</formula>
    </cfRule>
    <cfRule type="containsText" dxfId="6617" priority="7553" operator="containsText" text="V">
      <formula>NOT(ISERROR(SEARCH("V",C23)))</formula>
    </cfRule>
  </conditionalFormatting>
  <conditionalFormatting sqref="C23">
    <cfRule type="expression" dxfId="6616" priority="7551">
      <formula>WEEKDAY($B23,2)&gt;5</formula>
    </cfRule>
  </conditionalFormatting>
  <conditionalFormatting sqref="C23">
    <cfRule type="containsText" dxfId="6615" priority="7549" operator="containsText" text="F">
      <formula>NOT(ISERROR(SEARCH("F",C23)))</formula>
    </cfRule>
    <cfRule type="containsText" dxfId="6614" priority="7550" operator="containsText" text="V">
      <formula>NOT(ISERROR(SEARCH("V",C23)))</formula>
    </cfRule>
  </conditionalFormatting>
  <conditionalFormatting sqref="C23">
    <cfRule type="expression" dxfId="6613" priority="7548">
      <formula>WEEKDAY($B23,2)&gt;5</formula>
    </cfRule>
  </conditionalFormatting>
  <conditionalFormatting sqref="C23">
    <cfRule type="containsText" dxfId="6612" priority="7546" operator="containsText" text="F">
      <formula>NOT(ISERROR(SEARCH("F",C23)))</formula>
    </cfRule>
    <cfRule type="containsText" dxfId="6611" priority="7547" operator="containsText" text="V">
      <formula>NOT(ISERROR(SEARCH("V",C23)))</formula>
    </cfRule>
  </conditionalFormatting>
  <conditionalFormatting sqref="C23">
    <cfRule type="expression" dxfId="6610" priority="7545">
      <formula>WEEKDAY($B23,2)&gt;5</formula>
    </cfRule>
  </conditionalFormatting>
  <conditionalFormatting sqref="C23">
    <cfRule type="containsText" dxfId="6609" priority="7543" operator="containsText" text="F">
      <formula>NOT(ISERROR(SEARCH("F",C23)))</formula>
    </cfRule>
    <cfRule type="containsText" dxfId="6608" priority="7544" operator="containsText" text="V">
      <formula>NOT(ISERROR(SEARCH("V",C23)))</formula>
    </cfRule>
  </conditionalFormatting>
  <conditionalFormatting sqref="C23">
    <cfRule type="expression" dxfId="6607" priority="7542">
      <formula>WEEKDAY($B23,2)&gt;5</formula>
    </cfRule>
  </conditionalFormatting>
  <conditionalFormatting sqref="C23">
    <cfRule type="containsText" dxfId="6606" priority="7540" operator="containsText" text="F">
      <formula>NOT(ISERROR(SEARCH("F",C23)))</formula>
    </cfRule>
    <cfRule type="containsText" dxfId="6605" priority="7541" operator="containsText" text="V">
      <formula>NOT(ISERROR(SEARCH("V",C23)))</formula>
    </cfRule>
  </conditionalFormatting>
  <conditionalFormatting sqref="C23">
    <cfRule type="expression" dxfId="6604" priority="7539">
      <formula>WEEKDAY($B23,2)&gt;5</formula>
    </cfRule>
  </conditionalFormatting>
  <conditionalFormatting sqref="C23">
    <cfRule type="containsText" dxfId="6603" priority="7537" operator="containsText" text="F">
      <formula>NOT(ISERROR(SEARCH("F",C23)))</formula>
    </cfRule>
    <cfRule type="containsText" dxfId="6602" priority="7538" operator="containsText" text="V">
      <formula>NOT(ISERROR(SEARCH("V",C23)))</formula>
    </cfRule>
  </conditionalFormatting>
  <conditionalFormatting sqref="C23">
    <cfRule type="expression" dxfId="6601" priority="7536">
      <formula>WEEKDAY($B23,2)&gt;5</formula>
    </cfRule>
  </conditionalFormatting>
  <conditionalFormatting sqref="C23">
    <cfRule type="containsText" dxfId="6600" priority="7534" operator="containsText" text="F">
      <formula>NOT(ISERROR(SEARCH("F",C23)))</formula>
    </cfRule>
    <cfRule type="containsText" dxfId="6599" priority="7535" operator="containsText" text="V">
      <formula>NOT(ISERROR(SEARCH("V",C23)))</formula>
    </cfRule>
  </conditionalFormatting>
  <conditionalFormatting sqref="C23">
    <cfRule type="expression" dxfId="6598" priority="7533">
      <formula>WEEKDAY($B23,2)&gt;5</formula>
    </cfRule>
  </conditionalFormatting>
  <conditionalFormatting sqref="C23">
    <cfRule type="containsText" dxfId="6597" priority="7531" operator="containsText" text="F">
      <formula>NOT(ISERROR(SEARCH("F",C23)))</formula>
    </cfRule>
    <cfRule type="containsText" dxfId="6596" priority="7532" operator="containsText" text="V">
      <formula>NOT(ISERROR(SEARCH("V",C23)))</formula>
    </cfRule>
  </conditionalFormatting>
  <conditionalFormatting sqref="C34">
    <cfRule type="expression" dxfId="6595" priority="7530">
      <formula>WEEKDAY($B34,2)&gt;5</formula>
    </cfRule>
  </conditionalFormatting>
  <conditionalFormatting sqref="C34">
    <cfRule type="containsText" dxfId="6594" priority="7528" operator="containsText" text="F">
      <formula>NOT(ISERROR(SEARCH("F",C34)))</formula>
    </cfRule>
    <cfRule type="containsText" dxfId="6593" priority="7529" operator="containsText" text="V">
      <formula>NOT(ISERROR(SEARCH("V",C34)))</formula>
    </cfRule>
  </conditionalFormatting>
  <conditionalFormatting sqref="C34">
    <cfRule type="expression" dxfId="6592" priority="7527">
      <formula>WEEKDAY($B34,2)&gt;5</formula>
    </cfRule>
  </conditionalFormatting>
  <conditionalFormatting sqref="C34">
    <cfRule type="containsText" dxfId="6591" priority="7525" operator="containsText" text="F">
      <formula>NOT(ISERROR(SEARCH("F",C34)))</formula>
    </cfRule>
    <cfRule type="containsText" dxfId="6590" priority="7526" operator="containsText" text="V">
      <formula>NOT(ISERROR(SEARCH("V",C34)))</formula>
    </cfRule>
  </conditionalFormatting>
  <conditionalFormatting sqref="C34">
    <cfRule type="expression" dxfId="6589" priority="7524">
      <formula>WEEKDAY($B34,2)&gt;5</formula>
    </cfRule>
  </conditionalFormatting>
  <conditionalFormatting sqref="C34">
    <cfRule type="containsText" dxfId="6588" priority="7522" operator="containsText" text="F">
      <formula>NOT(ISERROR(SEARCH("F",C34)))</formula>
    </cfRule>
    <cfRule type="containsText" dxfId="6587" priority="7523" operator="containsText" text="V">
      <formula>NOT(ISERROR(SEARCH("V",C34)))</formula>
    </cfRule>
  </conditionalFormatting>
  <conditionalFormatting sqref="C34">
    <cfRule type="expression" dxfId="6586" priority="7521">
      <formula>WEEKDAY($B34,2)&gt;5</formula>
    </cfRule>
  </conditionalFormatting>
  <conditionalFormatting sqref="C34">
    <cfRule type="containsText" dxfId="6585" priority="7519" operator="containsText" text="F">
      <formula>NOT(ISERROR(SEARCH("F",C34)))</formula>
    </cfRule>
    <cfRule type="containsText" dxfId="6584" priority="7520" operator="containsText" text="V">
      <formula>NOT(ISERROR(SEARCH("V",C34)))</formula>
    </cfRule>
  </conditionalFormatting>
  <conditionalFormatting sqref="C34">
    <cfRule type="expression" dxfId="6583" priority="7518">
      <formula>WEEKDAY($B34,2)&gt;5</formula>
    </cfRule>
  </conditionalFormatting>
  <conditionalFormatting sqref="C34">
    <cfRule type="containsText" dxfId="6582" priority="7516" operator="containsText" text="F">
      <formula>NOT(ISERROR(SEARCH("F",C34)))</formula>
    </cfRule>
    <cfRule type="containsText" dxfId="6581" priority="7517" operator="containsText" text="V">
      <formula>NOT(ISERROR(SEARCH("V",C34)))</formula>
    </cfRule>
  </conditionalFormatting>
  <conditionalFormatting sqref="C34">
    <cfRule type="expression" dxfId="6580" priority="7515">
      <formula>WEEKDAY($B34,2)&gt;5</formula>
    </cfRule>
  </conditionalFormatting>
  <conditionalFormatting sqref="C34">
    <cfRule type="containsText" dxfId="6579" priority="7513" operator="containsText" text="F">
      <formula>NOT(ISERROR(SEARCH("F",C34)))</formula>
    </cfRule>
    <cfRule type="containsText" dxfId="6578" priority="7514" operator="containsText" text="V">
      <formula>NOT(ISERROR(SEARCH("V",C34)))</formula>
    </cfRule>
  </conditionalFormatting>
  <conditionalFormatting sqref="C34">
    <cfRule type="expression" dxfId="6577" priority="7512">
      <formula>WEEKDAY($B34,2)&gt;5</formula>
    </cfRule>
  </conditionalFormatting>
  <conditionalFormatting sqref="C34">
    <cfRule type="containsText" dxfId="6576" priority="7510" operator="containsText" text="F">
      <formula>NOT(ISERROR(SEARCH("F",C34)))</formula>
    </cfRule>
    <cfRule type="containsText" dxfId="6575" priority="7511" operator="containsText" text="V">
      <formula>NOT(ISERROR(SEARCH("V",C34)))</formula>
    </cfRule>
  </conditionalFormatting>
  <conditionalFormatting sqref="C34">
    <cfRule type="expression" dxfId="6574" priority="7509">
      <formula>WEEKDAY($B34,2)&gt;5</formula>
    </cfRule>
  </conditionalFormatting>
  <conditionalFormatting sqref="C34">
    <cfRule type="containsText" dxfId="6573" priority="7507" operator="containsText" text="F">
      <formula>NOT(ISERROR(SEARCH("F",C34)))</formula>
    </cfRule>
    <cfRule type="containsText" dxfId="6572" priority="7508" operator="containsText" text="V">
      <formula>NOT(ISERROR(SEARCH("V",C34)))</formula>
    </cfRule>
  </conditionalFormatting>
  <conditionalFormatting sqref="C34">
    <cfRule type="expression" dxfId="6571" priority="7506">
      <formula>WEEKDAY($B34,2)&gt;5</formula>
    </cfRule>
  </conditionalFormatting>
  <conditionalFormatting sqref="C34">
    <cfRule type="containsText" dxfId="6570" priority="7504" operator="containsText" text="F">
      <formula>NOT(ISERROR(SEARCH("F",C34)))</formula>
    </cfRule>
    <cfRule type="containsText" dxfId="6569" priority="7505" operator="containsText" text="V">
      <formula>NOT(ISERROR(SEARCH("V",C34)))</formula>
    </cfRule>
  </conditionalFormatting>
  <conditionalFormatting sqref="C34">
    <cfRule type="expression" dxfId="6568" priority="7503">
      <formula>WEEKDAY($B34,2)&gt;5</formula>
    </cfRule>
  </conditionalFormatting>
  <conditionalFormatting sqref="C34">
    <cfRule type="containsText" dxfId="6567" priority="7501" operator="containsText" text="F">
      <formula>NOT(ISERROR(SEARCH("F",C34)))</formula>
    </cfRule>
    <cfRule type="containsText" dxfId="6566" priority="7502" operator="containsText" text="V">
      <formula>NOT(ISERROR(SEARCH("V",C34)))</formula>
    </cfRule>
  </conditionalFormatting>
  <conditionalFormatting sqref="C34">
    <cfRule type="expression" dxfId="6565" priority="7500">
      <formula>WEEKDAY($B34,2)&gt;5</formula>
    </cfRule>
  </conditionalFormatting>
  <conditionalFormatting sqref="C34">
    <cfRule type="containsText" dxfId="6564" priority="7498" operator="containsText" text="F">
      <formula>NOT(ISERROR(SEARCH("F",C34)))</formula>
    </cfRule>
    <cfRule type="containsText" dxfId="6563" priority="7499" operator="containsText" text="V">
      <formula>NOT(ISERROR(SEARCH("V",C34)))</formula>
    </cfRule>
  </conditionalFormatting>
  <conditionalFormatting sqref="C34">
    <cfRule type="expression" dxfId="6562" priority="7497">
      <formula>WEEKDAY($B34,2)&gt;5</formula>
    </cfRule>
  </conditionalFormatting>
  <conditionalFormatting sqref="C34">
    <cfRule type="containsText" dxfId="6561" priority="7495" operator="containsText" text="F">
      <formula>NOT(ISERROR(SEARCH("F",C34)))</formula>
    </cfRule>
    <cfRule type="containsText" dxfId="6560" priority="7496" operator="containsText" text="V">
      <formula>NOT(ISERROR(SEARCH("V",C34)))</formula>
    </cfRule>
  </conditionalFormatting>
  <conditionalFormatting sqref="C34">
    <cfRule type="expression" dxfId="6559" priority="7494">
      <formula>WEEKDAY($B34,2)&gt;5</formula>
    </cfRule>
  </conditionalFormatting>
  <conditionalFormatting sqref="C34">
    <cfRule type="containsText" dxfId="6558" priority="7492" operator="containsText" text="F">
      <formula>NOT(ISERROR(SEARCH("F",C34)))</formula>
    </cfRule>
    <cfRule type="containsText" dxfId="6557" priority="7493" operator="containsText" text="V">
      <formula>NOT(ISERROR(SEARCH("V",C34)))</formula>
    </cfRule>
  </conditionalFormatting>
  <conditionalFormatting sqref="C34">
    <cfRule type="expression" dxfId="6556" priority="7491">
      <formula>WEEKDAY($B34,2)&gt;5</formula>
    </cfRule>
  </conditionalFormatting>
  <conditionalFormatting sqref="C34">
    <cfRule type="containsText" dxfId="6555" priority="7489" operator="containsText" text="F">
      <formula>NOT(ISERROR(SEARCH("F",C34)))</formula>
    </cfRule>
    <cfRule type="containsText" dxfId="6554" priority="7490" operator="containsText" text="V">
      <formula>NOT(ISERROR(SEARCH("V",C34)))</formula>
    </cfRule>
  </conditionalFormatting>
  <conditionalFormatting sqref="C34">
    <cfRule type="expression" dxfId="6553" priority="7488">
      <formula>WEEKDAY($B34,2)&gt;5</formula>
    </cfRule>
  </conditionalFormatting>
  <conditionalFormatting sqref="C34">
    <cfRule type="containsText" dxfId="6552" priority="7486" operator="containsText" text="F">
      <formula>NOT(ISERROR(SEARCH("F",C34)))</formula>
    </cfRule>
    <cfRule type="containsText" dxfId="6551" priority="7487" operator="containsText" text="V">
      <formula>NOT(ISERROR(SEARCH("V",C34)))</formula>
    </cfRule>
  </conditionalFormatting>
  <conditionalFormatting sqref="C34">
    <cfRule type="expression" dxfId="6550" priority="7485">
      <formula>WEEKDAY($B34,2)&gt;5</formula>
    </cfRule>
  </conditionalFormatting>
  <conditionalFormatting sqref="C34">
    <cfRule type="containsText" dxfId="6549" priority="7483" operator="containsText" text="F">
      <formula>NOT(ISERROR(SEARCH("F",C34)))</formula>
    </cfRule>
    <cfRule type="containsText" dxfId="6548" priority="7484" operator="containsText" text="V">
      <formula>NOT(ISERROR(SEARCH("V",C34)))</formula>
    </cfRule>
  </conditionalFormatting>
  <conditionalFormatting sqref="C34">
    <cfRule type="expression" dxfId="6547" priority="7482">
      <formula>WEEKDAY($B34,2)&gt;5</formula>
    </cfRule>
  </conditionalFormatting>
  <conditionalFormatting sqref="C34">
    <cfRule type="containsText" dxfId="6546" priority="7480" operator="containsText" text="F">
      <formula>NOT(ISERROR(SEARCH("F",C34)))</formula>
    </cfRule>
    <cfRule type="containsText" dxfId="6545" priority="7481" operator="containsText" text="V">
      <formula>NOT(ISERROR(SEARCH("V",C34)))</formula>
    </cfRule>
  </conditionalFormatting>
  <conditionalFormatting sqref="C34">
    <cfRule type="expression" dxfId="6544" priority="7479">
      <formula>WEEKDAY($B34,2)&gt;5</formula>
    </cfRule>
  </conditionalFormatting>
  <conditionalFormatting sqref="C34">
    <cfRule type="containsText" dxfId="6543" priority="7477" operator="containsText" text="F">
      <formula>NOT(ISERROR(SEARCH("F",C34)))</formula>
    </cfRule>
    <cfRule type="containsText" dxfId="6542" priority="7478" operator="containsText" text="V">
      <formula>NOT(ISERROR(SEARCH("V",C34)))</formula>
    </cfRule>
  </conditionalFormatting>
  <conditionalFormatting sqref="C34">
    <cfRule type="expression" dxfId="6541" priority="7476">
      <formula>WEEKDAY($B34,2)&gt;5</formula>
    </cfRule>
  </conditionalFormatting>
  <conditionalFormatting sqref="C34">
    <cfRule type="containsText" dxfId="6540" priority="7474" operator="containsText" text="F">
      <formula>NOT(ISERROR(SEARCH("F",C34)))</formula>
    </cfRule>
    <cfRule type="containsText" dxfId="6539" priority="7475" operator="containsText" text="V">
      <formula>NOT(ISERROR(SEARCH("V",C34)))</formula>
    </cfRule>
  </conditionalFormatting>
  <conditionalFormatting sqref="C34">
    <cfRule type="expression" dxfId="6538" priority="7473">
      <formula>WEEKDAY($B34,2)&gt;5</formula>
    </cfRule>
  </conditionalFormatting>
  <conditionalFormatting sqref="C34">
    <cfRule type="containsText" dxfId="6537" priority="7471" operator="containsText" text="F">
      <formula>NOT(ISERROR(SEARCH("F",C34)))</formula>
    </cfRule>
    <cfRule type="containsText" dxfId="6536" priority="7472" operator="containsText" text="V">
      <formula>NOT(ISERROR(SEARCH("V",C34)))</formula>
    </cfRule>
  </conditionalFormatting>
  <conditionalFormatting sqref="C34">
    <cfRule type="expression" dxfId="6535" priority="7470">
      <formula>WEEKDAY($B34,2)&gt;5</formula>
    </cfRule>
  </conditionalFormatting>
  <conditionalFormatting sqref="C34">
    <cfRule type="containsText" dxfId="6534" priority="7468" operator="containsText" text="F">
      <formula>NOT(ISERROR(SEARCH("F",C34)))</formula>
    </cfRule>
    <cfRule type="containsText" dxfId="6533" priority="7469" operator="containsText" text="V">
      <formula>NOT(ISERROR(SEARCH("V",C34)))</formula>
    </cfRule>
  </conditionalFormatting>
  <conditionalFormatting sqref="C34">
    <cfRule type="expression" dxfId="6532" priority="7467">
      <formula>WEEKDAY($B34,2)&gt;5</formula>
    </cfRule>
  </conditionalFormatting>
  <conditionalFormatting sqref="C34">
    <cfRule type="containsText" dxfId="6531" priority="7465" operator="containsText" text="F">
      <formula>NOT(ISERROR(SEARCH("F",C34)))</formula>
    </cfRule>
    <cfRule type="containsText" dxfId="6530" priority="7466" operator="containsText" text="V">
      <formula>NOT(ISERROR(SEARCH("V",C34)))</formula>
    </cfRule>
  </conditionalFormatting>
  <conditionalFormatting sqref="C34">
    <cfRule type="expression" dxfId="6529" priority="7464">
      <formula>WEEKDAY($B34,2)&gt;5</formula>
    </cfRule>
  </conditionalFormatting>
  <conditionalFormatting sqref="C34">
    <cfRule type="containsText" dxfId="6528" priority="7462" operator="containsText" text="F">
      <formula>NOT(ISERROR(SEARCH("F",C34)))</formula>
    </cfRule>
    <cfRule type="containsText" dxfId="6527" priority="7463" operator="containsText" text="V">
      <formula>NOT(ISERROR(SEARCH("V",C34)))</formula>
    </cfRule>
  </conditionalFormatting>
  <conditionalFormatting sqref="C34">
    <cfRule type="expression" dxfId="6526" priority="7461">
      <formula>WEEKDAY($B34,2)&gt;5</formula>
    </cfRule>
  </conditionalFormatting>
  <conditionalFormatting sqref="C34">
    <cfRule type="containsText" dxfId="6525" priority="7459" operator="containsText" text="F">
      <formula>NOT(ISERROR(SEARCH("F",C34)))</formula>
    </cfRule>
    <cfRule type="containsText" dxfId="6524" priority="7460" operator="containsText" text="V">
      <formula>NOT(ISERROR(SEARCH("V",C34)))</formula>
    </cfRule>
  </conditionalFormatting>
  <conditionalFormatting sqref="C34">
    <cfRule type="expression" dxfId="6523" priority="7458">
      <formula>WEEKDAY($B34,2)&gt;5</formula>
    </cfRule>
  </conditionalFormatting>
  <conditionalFormatting sqref="C34">
    <cfRule type="containsText" dxfId="6522" priority="7456" operator="containsText" text="F">
      <formula>NOT(ISERROR(SEARCH("F",C34)))</formula>
    </cfRule>
    <cfRule type="containsText" dxfId="6521" priority="7457" operator="containsText" text="V">
      <formula>NOT(ISERROR(SEARCH("V",C34)))</formula>
    </cfRule>
  </conditionalFormatting>
  <conditionalFormatting sqref="C34">
    <cfRule type="expression" dxfId="6520" priority="7455">
      <formula>WEEKDAY($B34,2)&gt;5</formula>
    </cfRule>
  </conditionalFormatting>
  <conditionalFormatting sqref="C34">
    <cfRule type="containsText" dxfId="6519" priority="7453" operator="containsText" text="F">
      <formula>NOT(ISERROR(SEARCH("F",C34)))</formula>
    </cfRule>
    <cfRule type="containsText" dxfId="6518" priority="7454" operator="containsText" text="V">
      <formula>NOT(ISERROR(SEARCH("V",C34)))</formula>
    </cfRule>
  </conditionalFormatting>
  <conditionalFormatting sqref="C34">
    <cfRule type="expression" dxfId="6517" priority="7452">
      <formula>WEEKDAY($B34,2)&gt;5</formula>
    </cfRule>
  </conditionalFormatting>
  <conditionalFormatting sqref="C34">
    <cfRule type="containsText" dxfId="6516" priority="7450" operator="containsText" text="F">
      <formula>NOT(ISERROR(SEARCH("F",C34)))</formula>
    </cfRule>
    <cfRule type="containsText" dxfId="6515" priority="7451" operator="containsText" text="V">
      <formula>NOT(ISERROR(SEARCH("V",C34)))</formula>
    </cfRule>
  </conditionalFormatting>
  <conditionalFormatting sqref="C34">
    <cfRule type="expression" dxfId="6514" priority="7449">
      <formula>WEEKDAY($B34,2)&gt;5</formula>
    </cfRule>
  </conditionalFormatting>
  <conditionalFormatting sqref="C34">
    <cfRule type="containsText" dxfId="6513" priority="7447" operator="containsText" text="F">
      <formula>NOT(ISERROR(SEARCH("F",C34)))</formula>
    </cfRule>
    <cfRule type="containsText" dxfId="6512" priority="7448" operator="containsText" text="V">
      <formula>NOT(ISERROR(SEARCH("V",C34)))</formula>
    </cfRule>
  </conditionalFormatting>
  <conditionalFormatting sqref="C34">
    <cfRule type="expression" dxfId="6511" priority="7446">
      <formula>WEEKDAY($B34,2)&gt;5</formula>
    </cfRule>
  </conditionalFormatting>
  <conditionalFormatting sqref="C34">
    <cfRule type="containsText" dxfId="6510" priority="7444" operator="containsText" text="F">
      <formula>NOT(ISERROR(SEARCH("F",C34)))</formula>
    </cfRule>
    <cfRule type="containsText" dxfId="6509" priority="7445" operator="containsText" text="V">
      <formula>NOT(ISERROR(SEARCH("V",C34)))</formula>
    </cfRule>
  </conditionalFormatting>
  <conditionalFormatting sqref="C34">
    <cfRule type="expression" dxfId="6508" priority="7443">
      <formula>WEEKDAY($B34,2)&gt;5</formula>
    </cfRule>
  </conditionalFormatting>
  <conditionalFormatting sqref="C34">
    <cfRule type="containsText" dxfId="6507" priority="7441" operator="containsText" text="F">
      <formula>NOT(ISERROR(SEARCH("F",C34)))</formula>
    </cfRule>
    <cfRule type="containsText" dxfId="6506" priority="7442" operator="containsText" text="V">
      <formula>NOT(ISERROR(SEARCH("V",C34)))</formula>
    </cfRule>
  </conditionalFormatting>
  <conditionalFormatting sqref="C34">
    <cfRule type="expression" dxfId="6505" priority="7440">
      <formula>WEEKDAY($B34,2)&gt;5</formula>
    </cfRule>
  </conditionalFormatting>
  <conditionalFormatting sqref="C34">
    <cfRule type="containsText" dxfId="6504" priority="7438" operator="containsText" text="F">
      <formula>NOT(ISERROR(SEARCH("F",C34)))</formula>
    </cfRule>
    <cfRule type="containsText" dxfId="6503" priority="7439" operator="containsText" text="V">
      <formula>NOT(ISERROR(SEARCH("V",C34)))</formula>
    </cfRule>
  </conditionalFormatting>
  <conditionalFormatting sqref="C34">
    <cfRule type="expression" dxfId="6502" priority="7437">
      <formula>WEEKDAY($B34,2)&gt;5</formula>
    </cfRule>
  </conditionalFormatting>
  <conditionalFormatting sqref="C34">
    <cfRule type="containsText" dxfId="6501" priority="7435" operator="containsText" text="F">
      <formula>NOT(ISERROR(SEARCH("F",C34)))</formula>
    </cfRule>
    <cfRule type="containsText" dxfId="6500" priority="7436" operator="containsText" text="V">
      <formula>NOT(ISERROR(SEARCH("V",C34)))</formula>
    </cfRule>
  </conditionalFormatting>
  <conditionalFormatting sqref="C34">
    <cfRule type="expression" dxfId="6499" priority="7434">
      <formula>WEEKDAY($B34,2)&gt;5</formula>
    </cfRule>
  </conditionalFormatting>
  <conditionalFormatting sqref="C34">
    <cfRule type="containsText" dxfId="6498" priority="7432" operator="containsText" text="F">
      <formula>NOT(ISERROR(SEARCH("F",C34)))</formula>
    </cfRule>
    <cfRule type="containsText" dxfId="6497" priority="7433" operator="containsText" text="V">
      <formula>NOT(ISERROR(SEARCH("V",C34)))</formula>
    </cfRule>
  </conditionalFormatting>
  <conditionalFormatting sqref="C34">
    <cfRule type="expression" dxfId="6496" priority="7431">
      <formula>WEEKDAY($B34,2)&gt;5</formula>
    </cfRule>
  </conditionalFormatting>
  <conditionalFormatting sqref="C34">
    <cfRule type="containsText" dxfId="6495" priority="7429" operator="containsText" text="F">
      <formula>NOT(ISERROR(SEARCH("F",C34)))</formula>
    </cfRule>
    <cfRule type="containsText" dxfId="6494" priority="7430" operator="containsText" text="V">
      <formula>NOT(ISERROR(SEARCH("V",C34)))</formula>
    </cfRule>
  </conditionalFormatting>
  <conditionalFormatting sqref="C34">
    <cfRule type="expression" dxfId="6493" priority="7428">
      <formula>WEEKDAY($B34,2)&gt;5</formula>
    </cfRule>
  </conditionalFormatting>
  <conditionalFormatting sqref="C34">
    <cfRule type="containsText" dxfId="6492" priority="7426" operator="containsText" text="F">
      <formula>NOT(ISERROR(SEARCH("F",C34)))</formula>
    </cfRule>
    <cfRule type="containsText" dxfId="6491" priority="7427" operator="containsText" text="V">
      <formula>NOT(ISERROR(SEARCH("V",C34)))</formula>
    </cfRule>
  </conditionalFormatting>
  <conditionalFormatting sqref="C34">
    <cfRule type="expression" dxfId="6490" priority="7425">
      <formula>WEEKDAY($B34,2)&gt;5</formula>
    </cfRule>
  </conditionalFormatting>
  <conditionalFormatting sqref="C34">
    <cfRule type="containsText" dxfId="6489" priority="7423" operator="containsText" text="F">
      <formula>NOT(ISERROR(SEARCH("F",C34)))</formula>
    </cfRule>
    <cfRule type="containsText" dxfId="6488" priority="7424" operator="containsText" text="V">
      <formula>NOT(ISERROR(SEARCH("V",C34)))</formula>
    </cfRule>
  </conditionalFormatting>
  <conditionalFormatting sqref="C34">
    <cfRule type="expression" dxfId="6487" priority="7422">
      <formula>WEEKDAY($B34,2)&gt;5</formula>
    </cfRule>
  </conditionalFormatting>
  <conditionalFormatting sqref="C34">
    <cfRule type="containsText" dxfId="6486" priority="7420" operator="containsText" text="F">
      <formula>NOT(ISERROR(SEARCH("F",C34)))</formula>
    </cfRule>
    <cfRule type="containsText" dxfId="6485" priority="7421" operator="containsText" text="V">
      <formula>NOT(ISERROR(SEARCH("V",C34)))</formula>
    </cfRule>
  </conditionalFormatting>
  <conditionalFormatting sqref="C34">
    <cfRule type="expression" dxfId="6484" priority="7419">
      <formula>WEEKDAY($B34,2)&gt;5</formula>
    </cfRule>
  </conditionalFormatting>
  <conditionalFormatting sqref="C34">
    <cfRule type="containsText" dxfId="6483" priority="7417" operator="containsText" text="F">
      <formula>NOT(ISERROR(SEARCH("F",C34)))</formula>
    </cfRule>
    <cfRule type="containsText" dxfId="6482" priority="7418" operator="containsText" text="V">
      <formula>NOT(ISERROR(SEARCH("V",C34)))</formula>
    </cfRule>
  </conditionalFormatting>
  <conditionalFormatting sqref="C34">
    <cfRule type="expression" dxfId="6481" priority="7416">
      <formula>WEEKDAY($B34,2)&gt;5</formula>
    </cfRule>
  </conditionalFormatting>
  <conditionalFormatting sqref="C34">
    <cfRule type="containsText" dxfId="6480" priority="7414" operator="containsText" text="F">
      <formula>NOT(ISERROR(SEARCH("F",C34)))</formula>
    </cfRule>
    <cfRule type="containsText" dxfId="6479" priority="7415" operator="containsText" text="V">
      <formula>NOT(ISERROR(SEARCH("V",C34)))</formula>
    </cfRule>
  </conditionalFormatting>
  <conditionalFormatting sqref="C34">
    <cfRule type="expression" dxfId="6478" priority="7413">
      <formula>WEEKDAY($B34,2)&gt;5</formula>
    </cfRule>
  </conditionalFormatting>
  <conditionalFormatting sqref="C34">
    <cfRule type="containsText" dxfId="6477" priority="7411" operator="containsText" text="F">
      <formula>NOT(ISERROR(SEARCH("F",C34)))</formula>
    </cfRule>
    <cfRule type="containsText" dxfId="6476" priority="7412" operator="containsText" text="V">
      <formula>NOT(ISERROR(SEARCH("V",C34)))</formula>
    </cfRule>
  </conditionalFormatting>
  <conditionalFormatting sqref="C34">
    <cfRule type="expression" dxfId="6475" priority="7410">
      <formula>WEEKDAY($B34,2)&gt;5</formula>
    </cfRule>
  </conditionalFormatting>
  <conditionalFormatting sqref="C34">
    <cfRule type="containsText" dxfId="6474" priority="7408" operator="containsText" text="F">
      <formula>NOT(ISERROR(SEARCH("F",C34)))</formula>
    </cfRule>
    <cfRule type="containsText" dxfId="6473" priority="7409" operator="containsText" text="V">
      <formula>NOT(ISERROR(SEARCH("V",C34)))</formula>
    </cfRule>
  </conditionalFormatting>
  <conditionalFormatting sqref="C34">
    <cfRule type="expression" dxfId="6472" priority="7407">
      <formula>WEEKDAY($B34,2)&gt;5</formula>
    </cfRule>
  </conditionalFormatting>
  <conditionalFormatting sqref="C34">
    <cfRule type="containsText" dxfId="6471" priority="7405" operator="containsText" text="F">
      <formula>NOT(ISERROR(SEARCH("F",C34)))</formula>
    </cfRule>
    <cfRule type="containsText" dxfId="6470" priority="7406" operator="containsText" text="V">
      <formula>NOT(ISERROR(SEARCH("V",C34)))</formula>
    </cfRule>
  </conditionalFormatting>
  <conditionalFormatting sqref="C34">
    <cfRule type="expression" dxfId="6469" priority="7404">
      <formula>WEEKDAY($B34,2)&gt;5</formula>
    </cfRule>
  </conditionalFormatting>
  <conditionalFormatting sqref="C34">
    <cfRule type="containsText" dxfId="6468" priority="7402" operator="containsText" text="F">
      <formula>NOT(ISERROR(SEARCH("F",C34)))</formula>
    </cfRule>
    <cfRule type="containsText" dxfId="6467" priority="7403" operator="containsText" text="V">
      <formula>NOT(ISERROR(SEARCH("V",C34)))</formula>
    </cfRule>
  </conditionalFormatting>
  <conditionalFormatting sqref="C34">
    <cfRule type="expression" dxfId="6466" priority="7401">
      <formula>WEEKDAY($B34,2)&gt;5</formula>
    </cfRule>
  </conditionalFormatting>
  <conditionalFormatting sqref="C34">
    <cfRule type="containsText" dxfId="6465" priority="7399" operator="containsText" text="F">
      <formula>NOT(ISERROR(SEARCH("F",C34)))</formula>
    </cfRule>
    <cfRule type="containsText" dxfId="6464" priority="7400" operator="containsText" text="V">
      <formula>NOT(ISERROR(SEARCH("V",C34)))</formula>
    </cfRule>
  </conditionalFormatting>
  <conditionalFormatting sqref="C34">
    <cfRule type="expression" dxfId="6463" priority="7398">
      <formula>WEEKDAY($B34,2)&gt;5</formula>
    </cfRule>
  </conditionalFormatting>
  <conditionalFormatting sqref="C34">
    <cfRule type="containsText" dxfId="6462" priority="7396" operator="containsText" text="F">
      <formula>NOT(ISERROR(SEARCH("F",C34)))</formula>
    </cfRule>
    <cfRule type="containsText" dxfId="6461" priority="7397" operator="containsText" text="V">
      <formula>NOT(ISERROR(SEARCH("V",C34)))</formula>
    </cfRule>
  </conditionalFormatting>
  <conditionalFormatting sqref="C34">
    <cfRule type="expression" dxfId="6460" priority="7395">
      <formula>WEEKDAY($B34,2)&gt;5</formula>
    </cfRule>
  </conditionalFormatting>
  <conditionalFormatting sqref="C34">
    <cfRule type="containsText" dxfId="6459" priority="7393" operator="containsText" text="F">
      <formula>NOT(ISERROR(SEARCH("F",C34)))</formula>
    </cfRule>
    <cfRule type="containsText" dxfId="6458" priority="7394" operator="containsText" text="V">
      <formula>NOT(ISERROR(SEARCH("V",C34)))</formula>
    </cfRule>
  </conditionalFormatting>
  <conditionalFormatting sqref="C34">
    <cfRule type="expression" dxfId="6457" priority="7392">
      <formula>WEEKDAY($B34,2)&gt;5</formula>
    </cfRule>
  </conditionalFormatting>
  <conditionalFormatting sqref="C34">
    <cfRule type="containsText" dxfId="6456" priority="7390" operator="containsText" text="F">
      <formula>NOT(ISERROR(SEARCH("F",C34)))</formula>
    </cfRule>
    <cfRule type="containsText" dxfId="6455" priority="7391" operator="containsText" text="V">
      <formula>NOT(ISERROR(SEARCH("V",C34)))</formula>
    </cfRule>
  </conditionalFormatting>
  <conditionalFormatting sqref="C34">
    <cfRule type="expression" dxfId="6454" priority="7389">
      <formula>WEEKDAY($B34,2)&gt;5</formula>
    </cfRule>
  </conditionalFormatting>
  <conditionalFormatting sqref="C34">
    <cfRule type="containsText" dxfId="6453" priority="7387" operator="containsText" text="F">
      <formula>NOT(ISERROR(SEARCH("F",C34)))</formula>
    </cfRule>
    <cfRule type="containsText" dxfId="6452" priority="7388" operator="containsText" text="V">
      <formula>NOT(ISERROR(SEARCH("V",C34)))</formula>
    </cfRule>
  </conditionalFormatting>
  <conditionalFormatting sqref="C34">
    <cfRule type="expression" dxfId="6451" priority="7386">
      <formula>WEEKDAY($B34,2)&gt;5</formula>
    </cfRule>
  </conditionalFormatting>
  <conditionalFormatting sqref="C34">
    <cfRule type="containsText" dxfId="6450" priority="7384" operator="containsText" text="F">
      <formula>NOT(ISERROR(SEARCH("F",C34)))</formula>
    </cfRule>
    <cfRule type="containsText" dxfId="6449" priority="7385" operator="containsText" text="V">
      <formula>NOT(ISERROR(SEARCH("V",C34)))</formula>
    </cfRule>
  </conditionalFormatting>
  <conditionalFormatting sqref="C34">
    <cfRule type="expression" dxfId="6448" priority="7383">
      <formula>WEEKDAY($B34,2)&gt;5</formula>
    </cfRule>
  </conditionalFormatting>
  <conditionalFormatting sqref="C34">
    <cfRule type="containsText" dxfId="6447" priority="7381" operator="containsText" text="F">
      <formula>NOT(ISERROR(SEARCH("F",C34)))</formula>
    </cfRule>
    <cfRule type="containsText" dxfId="6446" priority="7382" operator="containsText" text="V">
      <formula>NOT(ISERROR(SEARCH("V",C34)))</formula>
    </cfRule>
  </conditionalFormatting>
  <conditionalFormatting sqref="C34">
    <cfRule type="expression" dxfId="6445" priority="7380">
      <formula>WEEKDAY($B34,2)&gt;5</formula>
    </cfRule>
  </conditionalFormatting>
  <conditionalFormatting sqref="C34">
    <cfRule type="containsText" dxfId="6444" priority="7378" operator="containsText" text="F">
      <formula>NOT(ISERROR(SEARCH("F",C34)))</formula>
    </cfRule>
    <cfRule type="containsText" dxfId="6443" priority="7379" operator="containsText" text="V">
      <formula>NOT(ISERROR(SEARCH("V",C34)))</formula>
    </cfRule>
  </conditionalFormatting>
  <conditionalFormatting sqref="C34">
    <cfRule type="expression" dxfId="6442" priority="7377">
      <formula>WEEKDAY($B34,2)&gt;5</formula>
    </cfRule>
  </conditionalFormatting>
  <conditionalFormatting sqref="C34">
    <cfRule type="containsText" dxfId="6441" priority="7375" operator="containsText" text="F">
      <formula>NOT(ISERROR(SEARCH("F",C34)))</formula>
    </cfRule>
    <cfRule type="containsText" dxfId="6440" priority="7376" operator="containsText" text="V">
      <formula>NOT(ISERROR(SEARCH("V",C34)))</formula>
    </cfRule>
  </conditionalFormatting>
  <conditionalFormatting sqref="C34">
    <cfRule type="expression" dxfId="6439" priority="7374">
      <formula>WEEKDAY($B34,2)&gt;5</formula>
    </cfRule>
  </conditionalFormatting>
  <conditionalFormatting sqref="C34">
    <cfRule type="containsText" dxfId="6438" priority="7372" operator="containsText" text="F">
      <formula>NOT(ISERROR(SEARCH("F",C34)))</formula>
    </cfRule>
    <cfRule type="containsText" dxfId="6437" priority="7373" operator="containsText" text="V">
      <formula>NOT(ISERROR(SEARCH("V",C34)))</formula>
    </cfRule>
  </conditionalFormatting>
  <conditionalFormatting sqref="C34">
    <cfRule type="expression" dxfId="6436" priority="7371">
      <formula>WEEKDAY($B34,2)&gt;5</formula>
    </cfRule>
  </conditionalFormatting>
  <conditionalFormatting sqref="C34">
    <cfRule type="containsText" dxfId="6435" priority="7369" operator="containsText" text="F">
      <formula>NOT(ISERROR(SEARCH("F",C34)))</formula>
    </cfRule>
    <cfRule type="containsText" dxfId="6434" priority="7370" operator="containsText" text="V">
      <formula>NOT(ISERROR(SEARCH("V",C34)))</formula>
    </cfRule>
  </conditionalFormatting>
  <conditionalFormatting sqref="C34">
    <cfRule type="expression" dxfId="6433" priority="7368">
      <formula>WEEKDAY($B34,2)&gt;5</formula>
    </cfRule>
  </conditionalFormatting>
  <conditionalFormatting sqref="C34">
    <cfRule type="containsText" dxfId="6432" priority="7366" operator="containsText" text="F">
      <formula>NOT(ISERROR(SEARCH("F",C34)))</formula>
    </cfRule>
    <cfRule type="containsText" dxfId="6431" priority="7367" operator="containsText" text="V">
      <formula>NOT(ISERROR(SEARCH("V",C34)))</formula>
    </cfRule>
  </conditionalFormatting>
  <conditionalFormatting sqref="C34">
    <cfRule type="expression" dxfId="6430" priority="7365">
      <formula>WEEKDAY($B34,2)&gt;5</formula>
    </cfRule>
  </conditionalFormatting>
  <conditionalFormatting sqref="C34">
    <cfRule type="containsText" dxfId="6429" priority="7363" operator="containsText" text="F">
      <formula>NOT(ISERROR(SEARCH("F",C34)))</formula>
    </cfRule>
    <cfRule type="containsText" dxfId="6428" priority="7364" operator="containsText" text="V">
      <formula>NOT(ISERROR(SEARCH("V",C34)))</formula>
    </cfRule>
  </conditionalFormatting>
  <conditionalFormatting sqref="C34">
    <cfRule type="expression" dxfId="6427" priority="7362">
      <formula>WEEKDAY($B34,2)&gt;5</formula>
    </cfRule>
  </conditionalFormatting>
  <conditionalFormatting sqref="C34">
    <cfRule type="containsText" dxfId="6426" priority="7360" operator="containsText" text="F">
      <formula>NOT(ISERROR(SEARCH("F",C34)))</formula>
    </cfRule>
    <cfRule type="containsText" dxfId="6425" priority="7361" operator="containsText" text="V">
      <formula>NOT(ISERROR(SEARCH("V",C34)))</formula>
    </cfRule>
  </conditionalFormatting>
  <conditionalFormatting sqref="C34">
    <cfRule type="expression" dxfId="6424" priority="7359">
      <formula>WEEKDAY($B34,2)&gt;5</formula>
    </cfRule>
  </conditionalFormatting>
  <conditionalFormatting sqref="C34">
    <cfRule type="containsText" dxfId="6423" priority="7357" operator="containsText" text="F">
      <formula>NOT(ISERROR(SEARCH("F",C34)))</formula>
    </cfRule>
    <cfRule type="containsText" dxfId="6422" priority="7358" operator="containsText" text="V">
      <formula>NOT(ISERROR(SEARCH("V",C34)))</formula>
    </cfRule>
  </conditionalFormatting>
  <conditionalFormatting sqref="C34">
    <cfRule type="expression" dxfId="6421" priority="7356">
      <formula>WEEKDAY($B34,2)&gt;5</formula>
    </cfRule>
  </conditionalFormatting>
  <conditionalFormatting sqref="C34">
    <cfRule type="containsText" dxfId="6420" priority="7354" operator="containsText" text="F">
      <formula>NOT(ISERROR(SEARCH("F",C34)))</formula>
    </cfRule>
    <cfRule type="containsText" dxfId="6419" priority="7355" operator="containsText" text="V">
      <formula>NOT(ISERROR(SEARCH("V",C34)))</formula>
    </cfRule>
  </conditionalFormatting>
  <conditionalFormatting sqref="C34">
    <cfRule type="expression" dxfId="6418" priority="7353">
      <formula>WEEKDAY($B34,2)&gt;5</formula>
    </cfRule>
  </conditionalFormatting>
  <conditionalFormatting sqref="C34">
    <cfRule type="containsText" dxfId="6417" priority="7351" operator="containsText" text="F">
      <formula>NOT(ISERROR(SEARCH("F",C34)))</formula>
    </cfRule>
    <cfRule type="containsText" dxfId="6416" priority="7352" operator="containsText" text="V">
      <formula>NOT(ISERROR(SEARCH("V",C34)))</formula>
    </cfRule>
  </conditionalFormatting>
  <conditionalFormatting sqref="C34">
    <cfRule type="expression" dxfId="6415" priority="7350">
      <formula>WEEKDAY($B34,2)&gt;5</formula>
    </cfRule>
  </conditionalFormatting>
  <conditionalFormatting sqref="C34">
    <cfRule type="containsText" dxfId="6414" priority="7348" operator="containsText" text="F">
      <formula>NOT(ISERROR(SEARCH("F",C34)))</formula>
    </cfRule>
    <cfRule type="containsText" dxfId="6413" priority="7349" operator="containsText" text="V">
      <formula>NOT(ISERROR(SEARCH("V",C34)))</formula>
    </cfRule>
  </conditionalFormatting>
  <conditionalFormatting sqref="C34">
    <cfRule type="expression" dxfId="6412" priority="7347">
      <formula>WEEKDAY($B34,2)&gt;5</formula>
    </cfRule>
  </conditionalFormatting>
  <conditionalFormatting sqref="C34">
    <cfRule type="containsText" dxfId="6411" priority="7345" operator="containsText" text="F">
      <formula>NOT(ISERROR(SEARCH("F",C34)))</formula>
    </cfRule>
    <cfRule type="containsText" dxfId="6410" priority="7346" operator="containsText" text="V">
      <formula>NOT(ISERROR(SEARCH("V",C34)))</formula>
    </cfRule>
  </conditionalFormatting>
  <conditionalFormatting sqref="C34">
    <cfRule type="expression" dxfId="6409" priority="7344">
      <formula>WEEKDAY($B34,2)&gt;5</formula>
    </cfRule>
  </conditionalFormatting>
  <conditionalFormatting sqref="C34">
    <cfRule type="containsText" dxfId="6408" priority="7342" operator="containsText" text="F">
      <formula>NOT(ISERROR(SEARCH("F",C34)))</formula>
    </cfRule>
    <cfRule type="containsText" dxfId="6407" priority="7343" operator="containsText" text="V">
      <formula>NOT(ISERROR(SEARCH("V",C34)))</formula>
    </cfRule>
  </conditionalFormatting>
  <conditionalFormatting sqref="C34">
    <cfRule type="expression" dxfId="6406" priority="7341">
      <formula>WEEKDAY($B34,2)&gt;5</formula>
    </cfRule>
  </conditionalFormatting>
  <conditionalFormatting sqref="C34">
    <cfRule type="containsText" dxfId="6405" priority="7339" operator="containsText" text="F">
      <formula>NOT(ISERROR(SEARCH("F",C34)))</formula>
    </cfRule>
    <cfRule type="containsText" dxfId="6404" priority="7340" operator="containsText" text="V">
      <formula>NOT(ISERROR(SEARCH("V",C34)))</formula>
    </cfRule>
  </conditionalFormatting>
  <conditionalFormatting sqref="C34">
    <cfRule type="expression" dxfId="6403" priority="7338">
      <formula>WEEKDAY($B34,2)&gt;5</formula>
    </cfRule>
  </conditionalFormatting>
  <conditionalFormatting sqref="C34">
    <cfRule type="containsText" dxfId="6402" priority="7336" operator="containsText" text="F">
      <formula>NOT(ISERROR(SEARCH("F",C34)))</formula>
    </cfRule>
    <cfRule type="containsText" dxfId="6401" priority="7337" operator="containsText" text="V">
      <formula>NOT(ISERROR(SEARCH("V",C34)))</formula>
    </cfRule>
  </conditionalFormatting>
  <conditionalFormatting sqref="C34">
    <cfRule type="expression" dxfId="6400" priority="7335">
      <formula>WEEKDAY($B34,2)&gt;5</formula>
    </cfRule>
  </conditionalFormatting>
  <conditionalFormatting sqref="C34">
    <cfRule type="containsText" dxfId="6399" priority="7333" operator="containsText" text="F">
      <formula>NOT(ISERROR(SEARCH("F",C34)))</formula>
    </cfRule>
    <cfRule type="containsText" dxfId="6398" priority="7334" operator="containsText" text="V">
      <formula>NOT(ISERROR(SEARCH("V",C34)))</formula>
    </cfRule>
  </conditionalFormatting>
  <conditionalFormatting sqref="C34">
    <cfRule type="expression" dxfId="6397" priority="7332">
      <formula>WEEKDAY($B34,2)&gt;5</formula>
    </cfRule>
  </conditionalFormatting>
  <conditionalFormatting sqref="C34">
    <cfRule type="containsText" dxfId="6396" priority="7330" operator="containsText" text="F">
      <formula>NOT(ISERROR(SEARCH("F",C34)))</formula>
    </cfRule>
    <cfRule type="containsText" dxfId="6395" priority="7331" operator="containsText" text="V">
      <formula>NOT(ISERROR(SEARCH("V",C34)))</formula>
    </cfRule>
  </conditionalFormatting>
  <conditionalFormatting sqref="C34">
    <cfRule type="expression" dxfId="6394" priority="7329">
      <formula>WEEKDAY($B34,2)&gt;5</formula>
    </cfRule>
  </conditionalFormatting>
  <conditionalFormatting sqref="C34">
    <cfRule type="containsText" dxfId="6393" priority="7327" operator="containsText" text="F">
      <formula>NOT(ISERROR(SEARCH("F",C34)))</formula>
    </cfRule>
    <cfRule type="containsText" dxfId="6392" priority="7328" operator="containsText" text="V">
      <formula>NOT(ISERROR(SEARCH("V",C34)))</formula>
    </cfRule>
  </conditionalFormatting>
  <conditionalFormatting sqref="C34">
    <cfRule type="expression" dxfId="6391" priority="7326">
      <formula>WEEKDAY($B34,2)&gt;5</formula>
    </cfRule>
  </conditionalFormatting>
  <conditionalFormatting sqref="C34">
    <cfRule type="containsText" dxfId="6390" priority="7324" operator="containsText" text="F">
      <formula>NOT(ISERROR(SEARCH("F",C34)))</formula>
    </cfRule>
    <cfRule type="containsText" dxfId="6389" priority="7325" operator="containsText" text="V">
      <formula>NOT(ISERROR(SEARCH("V",C34)))</formula>
    </cfRule>
  </conditionalFormatting>
  <conditionalFormatting sqref="C34">
    <cfRule type="expression" dxfId="6388" priority="7323">
      <formula>WEEKDAY($B34,2)&gt;5</formula>
    </cfRule>
  </conditionalFormatting>
  <conditionalFormatting sqref="C34">
    <cfRule type="containsText" dxfId="6387" priority="7321" operator="containsText" text="F">
      <formula>NOT(ISERROR(SEARCH("F",C34)))</formula>
    </cfRule>
    <cfRule type="containsText" dxfId="6386" priority="7322" operator="containsText" text="V">
      <formula>NOT(ISERROR(SEARCH("V",C34)))</formula>
    </cfRule>
  </conditionalFormatting>
  <conditionalFormatting sqref="C34">
    <cfRule type="expression" dxfId="6385" priority="7320">
      <formula>WEEKDAY($B34,2)&gt;5</formula>
    </cfRule>
  </conditionalFormatting>
  <conditionalFormatting sqref="C34">
    <cfRule type="containsText" dxfId="6384" priority="7318" operator="containsText" text="F">
      <formula>NOT(ISERROR(SEARCH("F",C34)))</formula>
    </cfRule>
    <cfRule type="containsText" dxfId="6383" priority="7319" operator="containsText" text="V">
      <formula>NOT(ISERROR(SEARCH("V",C34)))</formula>
    </cfRule>
  </conditionalFormatting>
  <conditionalFormatting sqref="C34">
    <cfRule type="expression" dxfId="6382" priority="7317">
      <formula>WEEKDAY($B34,2)&gt;5</formula>
    </cfRule>
  </conditionalFormatting>
  <conditionalFormatting sqref="C34">
    <cfRule type="containsText" dxfId="6381" priority="7315" operator="containsText" text="F">
      <formula>NOT(ISERROR(SEARCH("F",C34)))</formula>
    </cfRule>
    <cfRule type="containsText" dxfId="6380" priority="7316" operator="containsText" text="V">
      <formula>NOT(ISERROR(SEARCH("V",C34)))</formula>
    </cfRule>
  </conditionalFormatting>
  <conditionalFormatting sqref="D13:D14">
    <cfRule type="expression" dxfId="6379" priority="7314">
      <formula>WEEKDAY($B13,2)&gt;5</formula>
    </cfRule>
  </conditionalFormatting>
  <conditionalFormatting sqref="D13:D14">
    <cfRule type="containsText" dxfId="6378" priority="7312" operator="containsText" text="F">
      <formula>NOT(ISERROR(SEARCH("F",D13)))</formula>
    </cfRule>
    <cfRule type="containsText" dxfId="6377" priority="7313" operator="containsText" text="V">
      <formula>NOT(ISERROR(SEARCH("V",D13)))</formula>
    </cfRule>
  </conditionalFormatting>
  <conditionalFormatting sqref="D13:D14">
    <cfRule type="expression" dxfId="6376" priority="7311">
      <formula>WEEKDAY($B13,2)&gt;5</formula>
    </cfRule>
  </conditionalFormatting>
  <conditionalFormatting sqref="D13:D14">
    <cfRule type="containsText" dxfId="6375" priority="7309" operator="containsText" text="F">
      <formula>NOT(ISERROR(SEARCH("F",D13)))</formula>
    </cfRule>
    <cfRule type="containsText" dxfId="6374" priority="7310" operator="containsText" text="V">
      <formula>NOT(ISERROR(SEARCH("V",D13)))</formula>
    </cfRule>
  </conditionalFormatting>
  <conditionalFormatting sqref="D14">
    <cfRule type="expression" dxfId="6373" priority="7308">
      <formula>WEEKDAY($B14,2)&gt;5</formula>
    </cfRule>
  </conditionalFormatting>
  <conditionalFormatting sqref="D14">
    <cfRule type="containsText" dxfId="6372" priority="7306" operator="containsText" text="F">
      <formula>NOT(ISERROR(SEARCH("F",D14)))</formula>
    </cfRule>
    <cfRule type="containsText" dxfId="6371" priority="7307" operator="containsText" text="V">
      <formula>NOT(ISERROR(SEARCH("V",D14)))</formula>
    </cfRule>
  </conditionalFormatting>
  <conditionalFormatting sqref="D13:D14">
    <cfRule type="expression" dxfId="6370" priority="7305">
      <formula>WEEKDAY($B13,2)&gt;5</formula>
    </cfRule>
  </conditionalFormatting>
  <conditionalFormatting sqref="D13:D14">
    <cfRule type="containsText" dxfId="6369" priority="7303" operator="containsText" text="F">
      <formula>NOT(ISERROR(SEARCH("F",D13)))</formula>
    </cfRule>
    <cfRule type="containsText" dxfId="6368" priority="7304" operator="containsText" text="V">
      <formula>NOT(ISERROR(SEARCH("V",D13)))</formula>
    </cfRule>
  </conditionalFormatting>
  <conditionalFormatting sqref="D13:D14">
    <cfRule type="expression" dxfId="6367" priority="7302">
      <formula>WEEKDAY($B13,2)&gt;5</formula>
    </cfRule>
  </conditionalFormatting>
  <conditionalFormatting sqref="D13:D14">
    <cfRule type="containsText" dxfId="6366" priority="7300" operator="containsText" text="F">
      <formula>NOT(ISERROR(SEARCH("F",D13)))</formula>
    </cfRule>
    <cfRule type="containsText" dxfId="6365" priority="7301" operator="containsText" text="V">
      <formula>NOT(ISERROR(SEARCH("V",D13)))</formula>
    </cfRule>
  </conditionalFormatting>
  <conditionalFormatting sqref="D14">
    <cfRule type="expression" dxfId="6364" priority="7299">
      <formula>WEEKDAY($B14,2)&gt;5</formula>
    </cfRule>
  </conditionalFormatting>
  <conditionalFormatting sqref="D14">
    <cfRule type="containsText" dxfId="6363" priority="7297" operator="containsText" text="F">
      <formula>NOT(ISERROR(SEARCH("F",D14)))</formula>
    </cfRule>
    <cfRule type="containsText" dxfId="6362" priority="7298" operator="containsText" text="V">
      <formula>NOT(ISERROR(SEARCH("V",D14)))</formula>
    </cfRule>
  </conditionalFormatting>
  <conditionalFormatting sqref="D18">
    <cfRule type="expression" dxfId="6361" priority="7296">
      <formula>WEEKDAY($B18,2)&gt;5</formula>
    </cfRule>
  </conditionalFormatting>
  <conditionalFormatting sqref="D18">
    <cfRule type="containsText" dxfId="6360" priority="7294" operator="containsText" text="F">
      <formula>NOT(ISERROR(SEARCH("F",D18)))</formula>
    </cfRule>
    <cfRule type="containsText" dxfId="6359" priority="7295" operator="containsText" text="V">
      <formula>NOT(ISERROR(SEARCH("V",D18)))</formula>
    </cfRule>
  </conditionalFormatting>
  <conditionalFormatting sqref="D18">
    <cfRule type="expression" dxfId="6358" priority="7293">
      <formula>WEEKDAY($B18,2)&gt;5</formula>
    </cfRule>
  </conditionalFormatting>
  <conditionalFormatting sqref="D18">
    <cfRule type="containsText" dxfId="6357" priority="7291" operator="containsText" text="F">
      <formula>NOT(ISERROR(SEARCH("F",D18)))</formula>
    </cfRule>
    <cfRule type="containsText" dxfId="6356" priority="7292" operator="containsText" text="V">
      <formula>NOT(ISERROR(SEARCH("V",D18)))</formula>
    </cfRule>
  </conditionalFormatting>
  <conditionalFormatting sqref="D18">
    <cfRule type="expression" dxfId="6355" priority="7290">
      <formula>WEEKDAY($B18,2)&gt;5</formula>
    </cfRule>
  </conditionalFormatting>
  <conditionalFormatting sqref="D18">
    <cfRule type="containsText" dxfId="6354" priority="7288" operator="containsText" text="F">
      <formula>NOT(ISERROR(SEARCH("F",D18)))</formula>
    </cfRule>
    <cfRule type="containsText" dxfId="6353" priority="7289" operator="containsText" text="V">
      <formula>NOT(ISERROR(SEARCH("V",D18)))</formula>
    </cfRule>
  </conditionalFormatting>
  <conditionalFormatting sqref="D18">
    <cfRule type="expression" dxfId="6352" priority="7287">
      <formula>WEEKDAY($B18,2)&gt;5</formula>
    </cfRule>
  </conditionalFormatting>
  <conditionalFormatting sqref="D18">
    <cfRule type="containsText" dxfId="6351" priority="7285" operator="containsText" text="F">
      <formula>NOT(ISERROR(SEARCH("F",D18)))</formula>
    </cfRule>
    <cfRule type="containsText" dxfId="6350" priority="7286" operator="containsText" text="V">
      <formula>NOT(ISERROR(SEARCH("V",D18)))</formula>
    </cfRule>
  </conditionalFormatting>
  <conditionalFormatting sqref="D18">
    <cfRule type="expression" dxfId="6349" priority="7284">
      <formula>WEEKDAY($B18,2)&gt;5</formula>
    </cfRule>
  </conditionalFormatting>
  <conditionalFormatting sqref="D18">
    <cfRule type="containsText" dxfId="6348" priority="7282" operator="containsText" text="F">
      <formula>NOT(ISERROR(SEARCH("F",D18)))</formula>
    </cfRule>
    <cfRule type="containsText" dxfId="6347" priority="7283" operator="containsText" text="V">
      <formula>NOT(ISERROR(SEARCH("V",D18)))</formula>
    </cfRule>
  </conditionalFormatting>
  <conditionalFormatting sqref="D18">
    <cfRule type="expression" dxfId="6346" priority="7281">
      <formula>WEEKDAY($B18,2)&gt;5</formula>
    </cfRule>
  </conditionalFormatting>
  <conditionalFormatting sqref="D18">
    <cfRule type="containsText" dxfId="6345" priority="7279" operator="containsText" text="F">
      <formula>NOT(ISERROR(SEARCH("F",D18)))</formula>
    </cfRule>
    <cfRule type="containsText" dxfId="6344" priority="7280" operator="containsText" text="V">
      <formula>NOT(ISERROR(SEARCH("V",D18)))</formula>
    </cfRule>
  </conditionalFormatting>
  <conditionalFormatting sqref="D18">
    <cfRule type="expression" dxfId="6343" priority="7278">
      <formula>WEEKDAY($B18,2)&gt;5</formula>
    </cfRule>
  </conditionalFormatting>
  <conditionalFormatting sqref="D18">
    <cfRule type="containsText" dxfId="6342" priority="7276" operator="containsText" text="F">
      <formula>NOT(ISERROR(SEARCH("F",D18)))</formula>
    </cfRule>
    <cfRule type="containsText" dxfId="6341" priority="7277" operator="containsText" text="V">
      <formula>NOT(ISERROR(SEARCH("V",D18)))</formula>
    </cfRule>
  </conditionalFormatting>
  <conditionalFormatting sqref="D18">
    <cfRule type="expression" dxfId="6340" priority="7275">
      <formula>WEEKDAY($B18,2)&gt;5</formula>
    </cfRule>
  </conditionalFormatting>
  <conditionalFormatting sqref="D18">
    <cfRule type="containsText" dxfId="6339" priority="7273" operator="containsText" text="F">
      <formula>NOT(ISERROR(SEARCH("F",D18)))</formula>
    </cfRule>
    <cfRule type="containsText" dxfId="6338" priority="7274" operator="containsText" text="V">
      <formula>NOT(ISERROR(SEARCH("V",D18)))</formula>
    </cfRule>
  </conditionalFormatting>
  <conditionalFormatting sqref="D18">
    <cfRule type="expression" dxfId="6337" priority="7272">
      <formula>WEEKDAY($B18,2)&gt;5</formula>
    </cfRule>
  </conditionalFormatting>
  <conditionalFormatting sqref="D18">
    <cfRule type="containsText" dxfId="6336" priority="7270" operator="containsText" text="F">
      <formula>NOT(ISERROR(SEARCH("F",D18)))</formula>
    </cfRule>
    <cfRule type="containsText" dxfId="6335" priority="7271" operator="containsText" text="V">
      <formula>NOT(ISERROR(SEARCH("V",D18)))</formula>
    </cfRule>
  </conditionalFormatting>
  <conditionalFormatting sqref="D18">
    <cfRule type="expression" dxfId="6334" priority="7269">
      <formula>WEEKDAY($B18,2)&gt;5</formula>
    </cfRule>
  </conditionalFormatting>
  <conditionalFormatting sqref="D18">
    <cfRule type="containsText" dxfId="6333" priority="7267" operator="containsText" text="F">
      <formula>NOT(ISERROR(SEARCH("F",D18)))</formula>
    </cfRule>
    <cfRule type="containsText" dxfId="6332" priority="7268" operator="containsText" text="V">
      <formula>NOT(ISERROR(SEARCH("V",D18)))</formula>
    </cfRule>
  </conditionalFormatting>
  <conditionalFormatting sqref="D18">
    <cfRule type="expression" dxfId="6331" priority="7266">
      <formula>WEEKDAY($B18,2)&gt;5</formula>
    </cfRule>
  </conditionalFormatting>
  <conditionalFormatting sqref="D18">
    <cfRule type="containsText" dxfId="6330" priority="7264" operator="containsText" text="F">
      <formula>NOT(ISERROR(SEARCH("F",D18)))</formula>
    </cfRule>
    <cfRule type="containsText" dxfId="6329" priority="7265" operator="containsText" text="V">
      <formula>NOT(ISERROR(SEARCH("V",D18)))</formula>
    </cfRule>
  </conditionalFormatting>
  <conditionalFormatting sqref="D18">
    <cfRule type="expression" dxfId="6328" priority="7263">
      <formula>WEEKDAY($B18,2)&gt;5</formula>
    </cfRule>
  </conditionalFormatting>
  <conditionalFormatting sqref="D18">
    <cfRule type="containsText" dxfId="6327" priority="7261" operator="containsText" text="F">
      <formula>NOT(ISERROR(SEARCH("F",D18)))</formula>
    </cfRule>
    <cfRule type="containsText" dxfId="6326" priority="7262" operator="containsText" text="V">
      <formula>NOT(ISERROR(SEARCH("V",D18)))</formula>
    </cfRule>
  </conditionalFormatting>
  <conditionalFormatting sqref="D18">
    <cfRule type="expression" dxfId="6325" priority="7260">
      <formula>WEEKDAY($B18,2)&gt;5</formula>
    </cfRule>
  </conditionalFormatting>
  <conditionalFormatting sqref="D18">
    <cfRule type="containsText" dxfId="6324" priority="7258" operator="containsText" text="F">
      <formula>NOT(ISERROR(SEARCH("F",D18)))</formula>
    </cfRule>
    <cfRule type="containsText" dxfId="6323" priority="7259" operator="containsText" text="V">
      <formula>NOT(ISERROR(SEARCH("V",D18)))</formula>
    </cfRule>
  </conditionalFormatting>
  <conditionalFormatting sqref="D18">
    <cfRule type="expression" dxfId="6322" priority="7257">
      <formula>WEEKDAY($B18,2)&gt;5</formula>
    </cfRule>
  </conditionalFormatting>
  <conditionalFormatting sqref="D18">
    <cfRule type="containsText" dxfId="6321" priority="7255" operator="containsText" text="F">
      <formula>NOT(ISERROR(SEARCH("F",D18)))</formula>
    </cfRule>
    <cfRule type="containsText" dxfId="6320" priority="7256" operator="containsText" text="V">
      <formula>NOT(ISERROR(SEARCH("V",D18)))</formula>
    </cfRule>
  </conditionalFormatting>
  <conditionalFormatting sqref="D18">
    <cfRule type="expression" dxfId="6319" priority="7254">
      <formula>WEEKDAY($B18,2)&gt;5</formula>
    </cfRule>
  </conditionalFormatting>
  <conditionalFormatting sqref="D18">
    <cfRule type="containsText" dxfId="6318" priority="7252" operator="containsText" text="F">
      <formula>NOT(ISERROR(SEARCH("F",D18)))</formula>
    </cfRule>
    <cfRule type="containsText" dxfId="6317" priority="7253" operator="containsText" text="V">
      <formula>NOT(ISERROR(SEARCH("V",D18)))</formula>
    </cfRule>
  </conditionalFormatting>
  <conditionalFormatting sqref="D18">
    <cfRule type="expression" dxfId="6316" priority="7251">
      <formula>WEEKDAY($B18,2)&gt;5</formula>
    </cfRule>
  </conditionalFormatting>
  <conditionalFormatting sqref="D18">
    <cfRule type="containsText" dxfId="6315" priority="7249" operator="containsText" text="F">
      <formula>NOT(ISERROR(SEARCH("F",D18)))</formula>
    </cfRule>
    <cfRule type="containsText" dxfId="6314" priority="7250" operator="containsText" text="V">
      <formula>NOT(ISERROR(SEARCH("V",D18)))</formula>
    </cfRule>
  </conditionalFormatting>
  <conditionalFormatting sqref="D18">
    <cfRule type="expression" dxfId="6313" priority="7248">
      <formula>WEEKDAY($B18,2)&gt;5</formula>
    </cfRule>
  </conditionalFormatting>
  <conditionalFormatting sqref="D18">
    <cfRule type="containsText" dxfId="6312" priority="7246" operator="containsText" text="F">
      <formula>NOT(ISERROR(SEARCH("F",D18)))</formula>
    </cfRule>
    <cfRule type="containsText" dxfId="6311" priority="7247" operator="containsText" text="V">
      <formula>NOT(ISERROR(SEARCH("V",D18)))</formula>
    </cfRule>
  </conditionalFormatting>
  <conditionalFormatting sqref="D18">
    <cfRule type="expression" dxfId="6310" priority="7245">
      <formula>WEEKDAY($B18,2)&gt;5</formula>
    </cfRule>
  </conditionalFormatting>
  <conditionalFormatting sqref="D18">
    <cfRule type="containsText" dxfId="6309" priority="7243" operator="containsText" text="F">
      <formula>NOT(ISERROR(SEARCH("F",D18)))</formula>
    </cfRule>
    <cfRule type="containsText" dxfId="6308" priority="7244" operator="containsText" text="V">
      <formula>NOT(ISERROR(SEARCH("V",D18)))</formula>
    </cfRule>
  </conditionalFormatting>
  <conditionalFormatting sqref="D18">
    <cfRule type="expression" dxfId="6307" priority="7242">
      <formula>WEEKDAY($B18,2)&gt;5</formula>
    </cfRule>
  </conditionalFormatting>
  <conditionalFormatting sqref="D18">
    <cfRule type="containsText" dxfId="6306" priority="7240" operator="containsText" text="F">
      <formula>NOT(ISERROR(SEARCH("F",D18)))</formula>
    </cfRule>
    <cfRule type="containsText" dxfId="6305" priority="7241" operator="containsText" text="V">
      <formula>NOT(ISERROR(SEARCH("V",D18)))</formula>
    </cfRule>
  </conditionalFormatting>
  <conditionalFormatting sqref="D18">
    <cfRule type="expression" dxfId="6304" priority="7239">
      <formula>WEEKDAY($B18,2)&gt;5</formula>
    </cfRule>
  </conditionalFormatting>
  <conditionalFormatting sqref="D18">
    <cfRule type="containsText" dxfId="6303" priority="7237" operator="containsText" text="F">
      <formula>NOT(ISERROR(SEARCH("F",D18)))</formula>
    </cfRule>
    <cfRule type="containsText" dxfId="6302" priority="7238" operator="containsText" text="V">
      <formula>NOT(ISERROR(SEARCH("V",D18)))</formula>
    </cfRule>
  </conditionalFormatting>
  <conditionalFormatting sqref="D18">
    <cfRule type="expression" dxfId="6301" priority="7236">
      <formula>WEEKDAY($B18,2)&gt;5</formula>
    </cfRule>
  </conditionalFormatting>
  <conditionalFormatting sqref="D18">
    <cfRule type="containsText" dxfId="6300" priority="7234" operator="containsText" text="F">
      <formula>NOT(ISERROR(SEARCH("F",D18)))</formula>
    </cfRule>
    <cfRule type="containsText" dxfId="6299" priority="7235" operator="containsText" text="V">
      <formula>NOT(ISERROR(SEARCH("V",D18)))</formula>
    </cfRule>
  </conditionalFormatting>
  <conditionalFormatting sqref="D18">
    <cfRule type="expression" dxfId="6298" priority="7233">
      <formula>WEEKDAY($B18,2)&gt;5</formula>
    </cfRule>
  </conditionalFormatting>
  <conditionalFormatting sqref="D18">
    <cfRule type="containsText" dxfId="6297" priority="7231" operator="containsText" text="F">
      <formula>NOT(ISERROR(SEARCH("F",D18)))</formula>
    </cfRule>
    <cfRule type="containsText" dxfId="6296" priority="7232" operator="containsText" text="V">
      <formula>NOT(ISERROR(SEARCH("V",D18)))</formula>
    </cfRule>
  </conditionalFormatting>
  <conditionalFormatting sqref="D18">
    <cfRule type="expression" dxfId="6295" priority="7230">
      <formula>WEEKDAY($B18,2)&gt;5</formula>
    </cfRule>
  </conditionalFormatting>
  <conditionalFormatting sqref="D18">
    <cfRule type="containsText" dxfId="6294" priority="7228" operator="containsText" text="F">
      <formula>NOT(ISERROR(SEARCH("F",D18)))</formula>
    </cfRule>
    <cfRule type="containsText" dxfId="6293" priority="7229" operator="containsText" text="V">
      <formula>NOT(ISERROR(SEARCH("V",D18)))</formula>
    </cfRule>
  </conditionalFormatting>
  <conditionalFormatting sqref="D18">
    <cfRule type="expression" dxfId="6292" priority="7227">
      <formula>WEEKDAY($B18,2)&gt;5</formula>
    </cfRule>
  </conditionalFormatting>
  <conditionalFormatting sqref="D18">
    <cfRule type="containsText" dxfId="6291" priority="7225" operator="containsText" text="F">
      <formula>NOT(ISERROR(SEARCH("F",D18)))</formula>
    </cfRule>
    <cfRule type="containsText" dxfId="6290" priority="7226" operator="containsText" text="V">
      <formula>NOT(ISERROR(SEARCH("V",D18)))</formula>
    </cfRule>
  </conditionalFormatting>
  <conditionalFormatting sqref="D18">
    <cfRule type="expression" dxfId="6289" priority="7224">
      <formula>WEEKDAY($B18,2)&gt;5</formula>
    </cfRule>
  </conditionalFormatting>
  <conditionalFormatting sqref="D18">
    <cfRule type="containsText" dxfId="6288" priority="7222" operator="containsText" text="F">
      <formula>NOT(ISERROR(SEARCH("F",D18)))</formula>
    </cfRule>
    <cfRule type="containsText" dxfId="6287" priority="7223" operator="containsText" text="V">
      <formula>NOT(ISERROR(SEARCH("V",D18)))</formula>
    </cfRule>
  </conditionalFormatting>
  <conditionalFormatting sqref="D18">
    <cfRule type="expression" dxfId="6286" priority="7221">
      <formula>WEEKDAY($B18,2)&gt;5</formula>
    </cfRule>
  </conditionalFormatting>
  <conditionalFormatting sqref="D18">
    <cfRule type="containsText" dxfId="6285" priority="7219" operator="containsText" text="F">
      <formula>NOT(ISERROR(SEARCH("F",D18)))</formula>
    </cfRule>
    <cfRule type="containsText" dxfId="6284" priority="7220" operator="containsText" text="V">
      <formula>NOT(ISERROR(SEARCH("V",D18)))</formula>
    </cfRule>
  </conditionalFormatting>
  <conditionalFormatting sqref="D18">
    <cfRule type="expression" dxfId="6283" priority="7218">
      <formula>WEEKDAY($B18,2)&gt;5</formula>
    </cfRule>
  </conditionalFormatting>
  <conditionalFormatting sqref="D18">
    <cfRule type="containsText" dxfId="6282" priority="7216" operator="containsText" text="F">
      <formula>NOT(ISERROR(SEARCH("F",D18)))</formula>
    </cfRule>
    <cfRule type="containsText" dxfId="6281" priority="7217" operator="containsText" text="V">
      <formula>NOT(ISERROR(SEARCH("V",D18)))</formula>
    </cfRule>
  </conditionalFormatting>
  <conditionalFormatting sqref="D18">
    <cfRule type="expression" dxfId="6280" priority="7215">
      <formula>WEEKDAY($B18,2)&gt;5</formula>
    </cfRule>
  </conditionalFormatting>
  <conditionalFormatting sqref="D18">
    <cfRule type="containsText" dxfId="6279" priority="7213" operator="containsText" text="F">
      <formula>NOT(ISERROR(SEARCH("F",D18)))</formula>
    </cfRule>
    <cfRule type="containsText" dxfId="6278" priority="7214" operator="containsText" text="V">
      <formula>NOT(ISERROR(SEARCH("V",D18)))</formula>
    </cfRule>
  </conditionalFormatting>
  <conditionalFormatting sqref="D18">
    <cfRule type="expression" dxfId="6277" priority="7212">
      <formula>WEEKDAY($B18,2)&gt;5</formula>
    </cfRule>
  </conditionalFormatting>
  <conditionalFormatting sqref="D18">
    <cfRule type="containsText" dxfId="6276" priority="7210" operator="containsText" text="F">
      <formula>NOT(ISERROR(SEARCH("F",D18)))</formula>
    </cfRule>
    <cfRule type="containsText" dxfId="6275" priority="7211" operator="containsText" text="V">
      <formula>NOT(ISERROR(SEARCH("V",D18)))</formula>
    </cfRule>
  </conditionalFormatting>
  <conditionalFormatting sqref="D18">
    <cfRule type="expression" dxfId="6274" priority="7209">
      <formula>WEEKDAY($B18,2)&gt;5</formula>
    </cfRule>
  </conditionalFormatting>
  <conditionalFormatting sqref="D18">
    <cfRule type="containsText" dxfId="6273" priority="7207" operator="containsText" text="F">
      <formula>NOT(ISERROR(SEARCH("F",D18)))</formula>
    </cfRule>
    <cfRule type="containsText" dxfId="6272" priority="7208" operator="containsText" text="V">
      <formula>NOT(ISERROR(SEARCH("V",D18)))</formula>
    </cfRule>
  </conditionalFormatting>
  <conditionalFormatting sqref="C8:I38">
    <cfRule type="containsText" dxfId="6271" priority="7206" operator="containsText" text="B">
      <formula>NOT(ISERROR(SEARCH("B",C8)))</formula>
    </cfRule>
    <cfRule type="containsText" dxfId="6270" priority="1" operator="containsText" text="RECUP">
      <formula>NOT(ISERROR(SEARCH("RECUP",C8)))</formula>
    </cfRule>
    <cfRule type="containsText" dxfId="6269" priority="2240" operator="containsText" text="PARTIDO">
      <formula>NOT(ISERROR(SEARCH("PARTIDO",C8)))</formula>
    </cfRule>
    <cfRule type="containsText" dxfId="6268" priority="2403" operator="containsText" text="F">
      <formula>NOT(ISERROR(SEARCH("F",C8)))</formula>
    </cfRule>
    <cfRule type="containsText" dxfId="6267" priority="2404" operator="containsText" text="V">
      <formula>NOT(ISERROR(SEARCH("V",C8)))</formula>
    </cfRule>
  </conditionalFormatting>
  <conditionalFormatting sqref="G21">
    <cfRule type="expression" dxfId="6266" priority="7205">
      <formula>WEEKDAY($B21,2)&gt;5</formula>
    </cfRule>
  </conditionalFormatting>
  <conditionalFormatting sqref="G21">
    <cfRule type="containsText" dxfId="6265" priority="7203" operator="containsText" text="F">
      <formula>NOT(ISERROR(SEARCH("F",G21)))</formula>
    </cfRule>
    <cfRule type="containsText" dxfId="6264" priority="7204" operator="containsText" text="V">
      <formula>NOT(ISERROR(SEARCH("V",G21)))</formula>
    </cfRule>
  </conditionalFormatting>
  <conditionalFormatting sqref="G21">
    <cfRule type="expression" dxfId="6263" priority="7202">
      <formula>WEEKDAY($B21,2)&gt;5</formula>
    </cfRule>
  </conditionalFormatting>
  <conditionalFormatting sqref="G21">
    <cfRule type="containsText" dxfId="6262" priority="7200" operator="containsText" text="F">
      <formula>NOT(ISERROR(SEARCH("F",G21)))</formula>
    </cfRule>
    <cfRule type="containsText" dxfId="6261" priority="7201" operator="containsText" text="V">
      <formula>NOT(ISERROR(SEARCH("V",G21)))</formula>
    </cfRule>
  </conditionalFormatting>
  <conditionalFormatting sqref="G21">
    <cfRule type="expression" dxfId="6260" priority="7199">
      <formula>WEEKDAY($B21,2)&gt;5</formula>
    </cfRule>
  </conditionalFormatting>
  <conditionalFormatting sqref="G21">
    <cfRule type="containsText" dxfId="6259" priority="7197" operator="containsText" text="F">
      <formula>NOT(ISERROR(SEARCH("F",G21)))</formula>
    </cfRule>
    <cfRule type="containsText" dxfId="6258" priority="7198" operator="containsText" text="V">
      <formula>NOT(ISERROR(SEARCH("V",G21)))</formula>
    </cfRule>
  </conditionalFormatting>
  <conditionalFormatting sqref="G21">
    <cfRule type="expression" dxfId="6257" priority="7196">
      <formula>WEEKDAY($B21,2)&gt;5</formula>
    </cfRule>
  </conditionalFormatting>
  <conditionalFormatting sqref="G21">
    <cfRule type="containsText" dxfId="6256" priority="7194" operator="containsText" text="F">
      <formula>NOT(ISERROR(SEARCH("F",G21)))</formula>
    </cfRule>
    <cfRule type="containsText" dxfId="6255" priority="7195" operator="containsText" text="V">
      <formula>NOT(ISERROR(SEARCH("V",G21)))</formula>
    </cfRule>
  </conditionalFormatting>
  <conditionalFormatting sqref="G21">
    <cfRule type="expression" dxfId="6254" priority="7193">
      <formula>WEEKDAY($B21,2)&gt;5</formula>
    </cfRule>
  </conditionalFormatting>
  <conditionalFormatting sqref="G21">
    <cfRule type="containsText" dxfId="6253" priority="7191" operator="containsText" text="F">
      <formula>NOT(ISERROR(SEARCH("F",G21)))</formula>
    </cfRule>
    <cfRule type="containsText" dxfId="6252" priority="7192" operator="containsText" text="V">
      <formula>NOT(ISERROR(SEARCH("V",G21)))</formula>
    </cfRule>
  </conditionalFormatting>
  <conditionalFormatting sqref="G21">
    <cfRule type="expression" dxfId="6251" priority="7190">
      <formula>WEEKDAY($B21,2)&gt;5</formula>
    </cfRule>
  </conditionalFormatting>
  <conditionalFormatting sqref="G21">
    <cfRule type="containsText" dxfId="6250" priority="7188" operator="containsText" text="F">
      <formula>NOT(ISERROR(SEARCH("F",G21)))</formula>
    </cfRule>
    <cfRule type="containsText" dxfId="6249" priority="7189" operator="containsText" text="V">
      <formula>NOT(ISERROR(SEARCH("V",G21)))</formula>
    </cfRule>
  </conditionalFormatting>
  <conditionalFormatting sqref="G21">
    <cfRule type="expression" dxfId="6248" priority="7187">
      <formula>WEEKDAY($B21,2)&gt;5</formula>
    </cfRule>
  </conditionalFormatting>
  <conditionalFormatting sqref="G21">
    <cfRule type="containsText" dxfId="6247" priority="7185" operator="containsText" text="F">
      <formula>NOT(ISERROR(SEARCH("F",G21)))</formula>
    </cfRule>
    <cfRule type="containsText" dxfId="6246" priority="7186" operator="containsText" text="V">
      <formula>NOT(ISERROR(SEARCH("V",G21)))</formula>
    </cfRule>
  </conditionalFormatting>
  <conditionalFormatting sqref="G21">
    <cfRule type="expression" dxfId="6245" priority="7184">
      <formula>WEEKDAY($B21,2)&gt;5</formula>
    </cfRule>
  </conditionalFormatting>
  <conditionalFormatting sqref="G21">
    <cfRule type="containsText" dxfId="6244" priority="7182" operator="containsText" text="F">
      <formula>NOT(ISERROR(SEARCH("F",G21)))</formula>
    </cfRule>
    <cfRule type="containsText" dxfId="6243" priority="7183" operator="containsText" text="V">
      <formula>NOT(ISERROR(SEARCH("V",G21)))</formula>
    </cfRule>
  </conditionalFormatting>
  <conditionalFormatting sqref="G21">
    <cfRule type="expression" dxfId="6242" priority="7181">
      <formula>WEEKDAY($B21,2)&gt;5</formula>
    </cfRule>
  </conditionalFormatting>
  <conditionalFormatting sqref="G21">
    <cfRule type="containsText" dxfId="6241" priority="7179" operator="containsText" text="F">
      <formula>NOT(ISERROR(SEARCH("F",G21)))</formula>
    </cfRule>
    <cfRule type="containsText" dxfId="6240" priority="7180" operator="containsText" text="V">
      <formula>NOT(ISERROR(SEARCH("V",G21)))</formula>
    </cfRule>
  </conditionalFormatting>
  <conditionalFormatting sqref="G21">
    <cfRule type="expression" dxfId="6239" priority="7178">
      <formula>WEEKDAY($B21,2)&gt;5</formula>
    </cfRule>
  </conditionalFormatting>
  <conditionalFormatting sqref="G21">
    <cfRule type="containsText" dxfId="6238" priority="7176" operator="containsText" text="F">
      <formula>NOT(ISERROR(SEARCH("F",G21)))</formula>
    </cfRule>
    <cfRule type="containsText" dxfId="6237" priority="7177" operator="containsText" text="V">
      <formula>NOT(ISERROR(SEARCH("V",G21)))</formula>
    </cfRule>
  </conditionalFormatting>
  <conditionalFormatting sqref="G21">
    <cfRule type="expression" dxfId="6236" priority="7175">
      <formula>WEEKDAY($B21,2)&gt;5</formula>
    </cfRule>
  </conditionalFormatting>
  <conditionalFormatting sqref="G21">
    <cfRule type="containsText" dxfId="6235" priority="7173" operator="containsText" text="F">
      <formula>NOT(ISERROR(SEARCH("F",G21)))</formula>
    </cfRule>
    <cfRule type="containsText" dxfId="6234" priority="7174" operator="containsText" text="V">
      <formula>NOT(ISERROR(SEARCH("V",G21)))</formula>
    </cfRule>
  </conditionalFormatting>
  <conditionalFormatting sqref="G21">
    <cfRule type="expression" dxfId="6233" priority="7172">
      <formula>WEEKDAY($B21,2)&gt;5</formula>
    </cfRule>
  </conditionalFormatting>
  <conditionalFormatting sqref="G21">
    <cfRule type="containsText" dxfId="6232" priority="7170" operator="containsText" text="F">
      <formula>NOT(ISERROR(SEARCH("F",G21)))</formula>
    </cfRule>
    <cfRule type="containsText" dxfId="6231" priority="7171" operator="containsText" text="V">
      <formula>NOT(ISERROR(SEARCH("V",G21)))</formula>
    </cfRule>
  </conditionalFormatting>
  <conditionalFormatting sqref="G21">
    <cfRule type="expression" dxfId="6230" priority="7169">
      <formula>WEEKDAY($B21,2)&gt;5</formula>
    </cfRule>
  </conditionalFormatting>
  <conditionalFormatting sqref="G21">
    <cfRule type="containsText" dxfId="6229" priority="7167" operator="containsText" text="F">
      <formula>NOT(ISERROR(SEARCH("F",G21)))</formula>
    </cfRule>
    <cfRule type="containsText" dxfId="6228" priority="7168" operator="containsText" text="V">
      <formula>NOT(ISERROR(SEARCH("V",G21)))</formula>
    </cfRule>
  </conditionalFormatting>
  <conditionalFormatting sqref="G21">
    <cfRule type="expression" dxfId="6227" priority="7166">
      <formula>WEEKDAY($B21,2)&gt;5</formula>
    </cfRule>
  </conditionalFormatting>
  <conditionalFormatting sqref="G21">
    <cfRule type="containsText" dxfId="6226" priority="7164" operator="containsText" text="F">
      <formula>NOT(ISERROR(SEARCH("F",G21)))</formula>
    </cfRule>
    <cfRule type="containsText" dxfId="6225" priority="7165" operator="containsText" text="V">
      <formula>NOT(ISERROR(SEARCH("V",G21)))</formula>
    </cfRule>
  </conditionalFormatting>
  <conditionalFormatting sqref="G21">
    <cfRule type="expression" dxfId="6224" priority="7163">
      <formula>WEEKDAY($B21,2)&gt;5</formula>
    </cfRule>
  </conditionalFormatting>
  <conditionalFormatting sqref="G21">
    <cfRule type="containsText" dxfId="6223" priority="7161" operator="containsText" text="F">
      <formula>NOT(ISERROR(SEARCH("F",G21)))</formula>
    </cfRule>
    <cfRule type="containsText" dxfId="6222" priority="7162" operator="containsText" text="V">
      <formula>NOT(ISERROR(SEARCH("V",G21)))</formula>
    </cfRule>
  </conditionalFormatting>
  <conditionalFormatting sqref="G21">
    <cfRule type="expression" dxfId="6221" priority="7160">
      <formula>WEEKDAY($B21,2)&gt;5</formula>
    </cfRule>
  </conditionalFormatting>
  <conditionalFormatting sqref="G21">
    <cfRule type="containsText" dxfId="6220" priority="7158" operator="containsText" text="F">
      <formula>NOT(ISERROR(SEARCH("F",G21)))</formula>
    </cfRule>
    <cfRule type="containsText" dxfId="6219" priority="7159" operator="containsText" text="V">
      <formula>NOT(ISERROR(SEARCH("V",G21)))</formula>
    </cfRule>
  </conditionalFormatting>
  <conditionalFormatting sqref="G21">
    <cfRule type="expression" dxfId="6218" priority="7157">
      <formula>WEEKDAY($B21,2)&gt;5</formula>
    </cfRule>
  </conditionalFormatting>
  <conditionalFormatting sqref="G21">
    <cfRule type="containsText" dxfId="6217" priority="7155" operator="containsText" text="F">
      <formula>NOT(ISERROR(SEARCH("F",G21)))</formula>
    </cfRule>
    <cfRule type="containsText" dxfId="6216" priority="7156" operator="containsText" text="V">
      <formula>NOT(ISERROR(SEARCH("V",G21)))</formula>
    </cfRule>
  </conditionalFormatting>
  <conditionalFormatting sqref="G21">
    <cfRule type="expression" dxfId="6215" priority="7154">
      <formula>WEEKDAY($B21,2)&gt;5</formula>
    </cfRule>
  </conditionalFormatting>
  <conditionalFormatting sqref="G21">
    <cfRule type="containsText" dxfId="6214" priority="7152" operator="containsText" text="F">
      <formula>NOT(ISERROR(SEARCH("F",G21)))</formula>
    </cfRule>
    <cfRule type="containsText" dxfId="6213" priority="7153" operator="containsText" text="V">
      <formula>NOT(ISERROR(SEARCH("V",G21)))</formula>
    </cfRule>
  </conditionalFormatting>
  <conditionalFormatting sqref="G21">
    <cfRule type="expression" dxfId="6212" priority="7151">
      <formula>WEEKDAY($B21,2)&gt;5</formula>
    </cfRule>
  </conditionalFormatting>
  <conditionalFormatting sqref="G21">
    <cfRule type="containsText" dxfId="6211" priority="7149" operator="containsText" text="F">
      <formula>NOT(ISERROR(SEARCH("F",G21)))</formula>
    </cfRule>
    <cfRule type="containsText" dxfId="6210" priority="7150" operator="containsText" text="V">
      <formula>NOT(ISERROR(SEARCH("V",G21)))</formula>
    </cfRule>
  </conditionalFormatting>
  <conditionalFormatting sqref="G21">
    <cfRule type="expression" dxfId="6209" priority="7148">
      <formula>WEEKDAY($B21,2)&gt;5</formula>
    </cfRule>
  </conditionalFormatting>
  <conditionalFormatting sqref="G21">
    <cfRule type="containsText" dxfId="6208" priority="7146" operator="containsText" text="F">
      <formula>NOT(ISERROR(SEARCH("F",G21)))</formula>
    </cfRule>
    <cfRule type="containsText" dxfId="6207" priority="7147" operator="containsText" text="V">
      <formula>NOT(ISERROR(SEARCH("V",G21)))</formula>
    </cfRule>
  </conditionalFormatting>
  <conditionalFormatting sqref="G21">
    <cfRule type="expression" dxfId="6206" priority="7145">
      <formula>WEEKDAY($B21,2)&gt;5</formula>
    </cfRule>
  </conditionalFormatting>
  <conditionalFormatting sqref="G21">
    <cfRule type="containsText" dxfId="6205" priority="7143" operator="containsText" text="F">
      <formula>NOT(ISERROR(SEARCH("F",G21)))</formula>
    </cfRule>
    <cfRule type="containsText" dxfId="6204" priority="7144" operator="containsText" text="V">
      <formula>NOT(ISERROR(SEARCH("V",G21)))</formula>
    </cfRule>
  </conditionalFormatting>
  <conditionalFormatting sqref="G21">
    <cfRule type="expression" dxfId="6203" priority="7142">
      <formula>WEEKDAY($B21,2)&gt;5</formula>
    </cfRule>
  </conditionalFormatting>
  <conditionalFormatting sqref="G21">
    <cfRule type="containsText" dxfId="6202" priority="7140" operator="containsText" text="F">
      <formula>NOT(ISERROR(SEARCH("F",G21)))</formula>
    </cfRule>
    <cfRule type="containsText" dxfId="6201" priority="7141" operator="containsText" text="V">
      <formula>NOT(ISERROR(SEARCH("V",G21)))</formula>
    </cfRule>
  </conditionalFormatting>
  <conditionalFormatting sqref="G21">
    <cfRule type="expression" dxfId="6200" priority="7139">
      <formula>WEEKDAY($B21,2)&gt;5</formula>
    </cfRule>
  </conditionalFormatting>
  <conditionalFormatting sqref="G21">
    <cfRule type="containsText" dxfId="6199" priority="7137" operator="containsText" text="F">
      <formula>NOT(ISERROR(SEARCH("F",G21)))</formula>
    </cfRule>
    <cfRule type="containsText" dxfId="6198" priority="7138" operator="containsText" text="V">
      <formula>NOT(ISERROR(SEARCH("V",G21)))</formula>
    </cfRule>
  </conditionalFormatting>
  <conditionalFormatting sqref="G21">
    <cfRule type="expression" dxfId="6197" priority="7136">
      <formula>WEEKDAY($B21,2)&gt;5</formula>
    </cfRule>
  </conditionalFormatting>
  <conditionalFormatting sqref="G21">
    <cfRule type="containsText" dxfId="6196" priority="7134" operator="containsText" text="F">
      <formula>NOT(ISERROR(SEARCH("F",G21)))</formula>
    </cfRule>
    <cfRule type="containsText" dxfId="6195" priority="7135" operator="containsText" text="V">
      <formula>NOT(ISERROR(SEARCH("V",G21)))</formula>
    </cfRule>
  </conditionalFormatting>
  <conditionalFormatting sqref="G21">
    <cfRule type="expression" dxfId="6194" priority="7133">
      <formula>WEEKDAY($B21,2)&gt;5</formula>
    </cfRule>
  </conditionalFormatting>
  <conditionalFormatting sqref="G21">
    <cfRule type="containsText" dxfId="6193" priority="7131" operator="containsText" text="F">
      <formula>NOT(ISERROR(SEARCH("F",G21)))</formula>
    </cfRule>
    <cfRule type="containsText" dxfId="6192" priority="7132" operator="containsText" text="V">
      <formula>NOT(ISERROR(SEARCH("V",G21)))</formula>
    </cfRule>
  </conditionalFormatting>
  <conditionalFormatting sqref="G21">
    <cfRule type="expression" dxfId="6191" priority="7130">
      <formula>WEEKDAY($B21,2)&gt;5</formula>
    </cfRule>
  </conditionalFormatting>
  <conditionalFormatting sqref="G21">
    <cfRule type="containsText" dxfId="6190" priority="7128" operator="containsText" text="F">
      <formula>NOT(ISERROR(SEARCH("F",G21)))</formula>
    </cfRule>
    <cfRule type="containsText" dxfId="6189" priority="7129" operator="containsText" text="V">
      <formula>NOT(ISERROR(SEARCH("V",G21)))</formula>
    </cfRule>
  </conditionalFormatting>
  <conditionalFormatting sqref="G21">
    <cfRule type="expression" dxfId="6188" priority="7127">
      <formula>WEEKDAY($B21,2)&gt;5</formula>
    </cfRule>
  </conditionalFormatting>
  <conditionalFormatting sqref="G21">
    <cfRule type="containsText" dxfId="6187" priority="7125" operator="containsText" text="F">
      <formula>NOT(ISERROR(SEARCH("F",G21)))</formula>
    </cfRule>
    <cfRule type="containsText" dxfId="6186" priority="7126" operator="containsText" text="V">
      <formula>NOT(ISERROR(SEARCH("V",G21)))</formula>
    </cfRule>
  </conditionalFormatting>
  <conditionalFormatting sqref="G21">
    <cfRule type="expression" dxfId="6185" priority="7124">
      <formula>WEEKDAY($B21,2)&gt;5</formula>
    </cfRule>
  </conditionalFormatting>
  <conditionalFormatting sqref="G21">
    <cfRule type="containsText" dxfId="6184" priority="7122" operator="containsText" text="F">
      <formula>NOT(ISERROR(SEARCH("F",G21)))</formula>
    </cfRule>
    <cfRule type="containsText" dxfId="6183" priority="7123" operator="containsText" text="V">
      <formula>NOT(ISERROR(SEARCH("V",G21)))</formula>
    </cfRule>
  </conditionalFormatting>
  <conditionalFormatting sqref="G21">
    <cfRule type="expression" dxfId="6182" priority="7121">
      <formula>WEEKDAY($B21,2)&gt;5</formula>
    </cfRule>
  </conditionalFormatting>
  <conditionalFormatting sqref="G21">
    <cfRule type="containsText" dxfId="6181" priority="7119" operator="containsText" text="F">
      <formula>NOT(ISERROR(SEARCH("F",G21)))</formula>
    </cfRule>
    <cfRule type="containsText" dxfId="6180" priority="7120" operator="containsText" text="V">
      <formula>NOT(ISERROR(SEARCH("V",G21)))</formula>
    </cfRule>
  </conditionalFormatting>
  <conditionalFormatting sqref="G21">
    <cfRule type="expression" dxfId="6179" priority="7118">
      <formula>WEEKDAY($B21,2)&gt;5</formula>
    </cfRule>
  </conditionalFormatting>
  <conditionalFormatting sqref="G21">
    <cfRule type="containsText" dxfId="6178" priority="7116" operator="containsText" text="F">
      <formula>NOT(ISERROR(SEARCH("F",G21)))</formula>
    </cfRule>
    <cfRule type="containsText" dxfId="6177" priority="7117" operator="containsText" text="V">
      <formula>NOT(ISERROR(SEARCH("V",G21)))</formula>
    </cfRule>
  </conditionalFormatting>
  <conditionalFormatting sqref="G21">
    <cfRule type="expression" dxfId="6176" priority="7115">
      <formula>WEEKDAY($B21,2)&gt;5</formula>
    </cfRule>
  </conditionalFormatting>
  <conditionalFormatting sqref="G21">
    <cfRule type="containsText" dxfId="6175" priority="7113" operator="containsText" text="F">
      <formula>NOT(ISERROR(SEARCH("F",G21)))</formula>
    </cfRule>
    <cfRule type="containsText" dxfId="6174" priority="7114" operator="containsText" text="V">
      <formula>NOT(ISERROR(SEARCH("V",G21)))</formula>
    </cfRule>
  </conditionalFormatting>
  <conditionalFormatting sqref="G21">
    <cfRule type="expression" dxfId="6173" priority="7112">
      <formula>WEEKDAY($B21,2)&gt;5</formula>
    </cfRule>
  </conditionalFormatting>
  <conditionalFormatting sqref="G21">
    <cfRule type="containsText" dxfId="6172" priority="7110" operator="containsText" text="F">
      <formula>NOT(ISERROR(SEARCH("F",G21)))</formula>
    </cfRule>
    <cfRule type="containsText" dxfId="6171" priority="7111" operator="containsText" text="V">
      <formula>NOT(ISERROR(SEARCH("V",G21)))</formula>
    </cfRule>
  </conditionalFormatting>
  <conditionalFormatting sqref="G21">
    <cfRule type="expression" dxfId="6170" priority="7109">
      <formula>WEEKDAY($B21,2)&gt;5</formula>
    </cfRule>
  </conditionalFormatting>
  <conditionalFormatting sqref="G21">
    <cfRule type="containsText" dxfId="6169" priority="7107" operator="containsText" text="F">
      <formula>NOT(ISERROR(SEARCH("F",G21)))</formula>
    </cfRule>
    <cfRule type="containsText" dxfId="6168" priority="7108" operator="containsText" text="V">
      <formula>NOT(ISERROR(SEARCH("V",G21)))</formula>
    </cfRule>
  </conditionalFormatting>
  <conditionalFormatting sqref="G21">
    <cfRule type="expression" dxfId="6167" priority="7106">
      <formula>WEEKDAY($B21,2)&gt;5</formula>
    </cfRule>
  </conditionalFormatting>
  <conditionalFormatting sqref="G21">
    <cfRule type="containsText" dxfId="6166" priority="7104" operator="containsText" text="F">
      <formula>NOT(ISERROR(SEARCH("F",G21)))</formula>
    </cfRule>
    <cfRule type="containsText" dxfId="6165" priority="7105" operator="containsText" text="V">
      <formula>NOT(ISERROR(SEARCH("V",G21)))</formula>
    </cfRule>
  </conditionalFormatting>
  <conditionalFormatting sqref="G21">
    <cfRule type="expression" dxfId="6164" priority="7103">
      <formula>WEEKDAY($B21,2)&gt;5</formula>
    </cfRule>
  </conditionalFormatting>
  <conditionalFormatting sqref="G21">
    <cfRule type="containsText" dxfId="6163" priority="7101" operator="containsText" text="F">
      <formula>NOT(ISERROR(SEARCH("F",G21)))</formula>
    </cfRule>
    <cfRule type="containsText" dxfId="6162" priority="7102" operator="containsText" text="V">
      <formula>NOT(ISERROR(SEARCH("V",G21)))</formula>
    </cfRule>
  </conditionalFormatting>
  <conditionalFormatting sqref="G21">
    <cfRule type="expression" dxfId="6161" priority="7100">
      <formula>WEEKDAY($B21,2)&gt;5</formula>
    </cfRule>
  </conditionalFormatting>
  <conditionalFormatting sqref="G21">
    <cfRule type="containsText" dxfId="6160" priority="7098" operator="containsText" text="F">
      <formula>NOT(ISERROR(SEARCH("F",G21)))</formula>
    </cfRule>
    <cfRule type="containsText" dxfId="6159" priority="7099" operator="containsText" text="V">
      <formula>NOT(ISERROR(SEARCH("V",G21)))</formula>
    </cfRule>
  </conditionalFormatting>
  <conditionalFormatting sqref="G21">
    <cfRule type="expression" dxfId="6158" priority="7097">
      <formula>WEEKDAY($B21,2)&gt;5</formula>
    </cfRule>
  </conditionalFormatting>
  <conditionalFormatting sqref="G21">
    <cfRule type="containsText" dxfId="6157" priority="7095" operator="containsText" text="F">
      <formula>NOT(ISERROR(SEARCH("F",G21)))</formula>
    </cfRule>
    <cfRule type="containsText" dxfId="6156" priority="7096" operator="containsText" text="V">
      <formula>NOT(ISERROR(SEARCH("V",G21)))</formula>
    </cfRule>
  </conditionalFormatting>
  <conditionalFormatting sqref="G21">
    <cfRule type="expression" dxfId="6155" priority="7094">
      <formula>WEEKDAY($B21,2)&gt;5</formula>
    </cfRule>
  </conditionalFormatting>
  <conditionalFormatting sqref="G21">
    <cfRule type="containsText" dxfId="6154" priority="7092" operator="containsText" text="F">
      <formula>NOT(ISERROR(SEARCH("F",G21)))</formula>
    </cfRule>
    <cfRule type="containsText" dxfId="6153" priority="7093" operator="containsText" text="V">
      <formula>NOT(ISERROR(SEARCH("V",G21)))</formula>
    </cfRule>
  </conditionalFormatting>
  <conditionalFormatting sqref="G21">
    <cfRule type="expression" dxfId="6152" priority="7091">
      <formula>WEEKDAY($B21,2)&gt;5</formula>
    </cfRule>
  </conditionalFormatting>
  <conditionalFormatting sqref="G21">
    <cfRule type="containsText" dxfId="6151" priority="7089" operator="containsText" text="F">
      <formula>NOT(ISERROR(SEARCH("F",G21)))</formula>
    </cfRule>
    <cfRule type="containsText" dxfId="6150" priority="7090" operator="containsText" text="V">
      <formula>NOT(ISERROR(SEARCH("V",G21)))</formula>
    </cfRule>
  </conditionalFormatting>
  <conditionalFormatting sqref="G21">
    <cfRule type="expression" dxfId="6149" priority="7088">
      <formula>WEEKDAY($B21,2)&gt;5</formula>
    </cfRule>
  </conditionalFormatting>
  <conditionalFormatting sqref="G21">
    <cfRule type="containsText" dxfId="6148" priority="7086" operator="containsText" text="F">
      <formula>NOT(ISERROR(SEARCH("F",G21)))</formula>
    </cfRule>
    <cfRule type="containsText" dxfId="6147" priority="7087" operator="containsText" text="V">
      <formula>NOT(ISERROR(SEARCH("V",G21)))</formula>
    </cfRule>
  </conditionalFormatting>
  <conditionalFormatting sqref="G21">
    <cfRule type="expression" dxfId="6146" priority="7085">
      <formula>WEEKDAY($B21,2)&gt;5</formula>
    </cfRule>
  </conditionalFormatting>
  <conditionalFormatting sqref="G21">
    <cfRule type="containsText" dxfId="6145" priority="7083" operator="containsText" text="F">
      <formula>NOT(ISERROR(SEARCH("F",G21)))</formula>
    </cfRule>
    <cfRule type="containsText" dxfId="6144" priority="7084" operator="containsText" text="V">
      <formula>NOT(ISERROR(SEARCH("V",G21)))</formula>
    </cfRule>
  </conditionalFormatting>
  <conditionalFormatting sqref="G21">
    <cfRule type="expression" dxfId="6143" priority="7082">
      <formula>WEEKDAY($B21,2)&gt;5</formula>
    </cfRule>
  </conditionalFormatting>
  <conditionalFormatting sqref="G21">
    <cfRule type="containsText" dxfId="6142" priority="7080" operator="containsText" text="F">
      <formula>NOT(ISERROR(SEARCH("F",G21)))</formula>
    </cfRule>
    <cfRule type="containsText" dxfId="6141" priority="7081" operator="containsText" text="V">
      <formula>NOT(ISERROR(SEARCH("V",G21)))</formula>
    </cfRule>
  </conditionalFormatting>
  <conditionalFormatting sqref="G21">
    <cfRule type="expression" dxfId="6140" priority="7079">
      <formula>WEEKDAY($B21,2)&gt;5</formula>
    </cfRule>
  </conditionalFormatting>
  <conditionalFormatting sqref="G21">
    <cfRule type="containsText" dxfId="6139" priority="7077" operator="containsText" text="F">
      <formula>NOT(ISERROR(SEARCH("F",G21)))</formula>
    </cfRule>
    <cfRule type="containsText" dxfId="6138" priority="7078" operator="containsText" text="V">
      <formula>NOT(ISERROR(SEARCH("V",G21)))</formula>
    </cfRule>
  </conditionalFormatting>
  <conditionalFormatting sqref="G21">
    <cfRule type="expression" dxfId="6137" priority="7076">
      <formula>WEEKDAY($B21,2)&gt;5</formula>
    </cfRule>
  </conditionalFormatting>
  <conditionalFormatting sqref="G21">
    <cfRule type="containsText" dxfId="6136" priority="7074" operator="containsText" text="F">
      <formula>NOT(ISERROR(SEARCH("F",G21)))</formula>
    </cfRule>
    <cfRule type="containsText" dxfId="6135" priority="7075" operator="containsText" text="V">
      <formula>NOT(ISERROR(SEARCH("V",G21)))</formula>
    </cfRule>
  </conditionalFormatting>
  <conditionalFormatting sqref="G21">
    <cfRule type="expression" dxfId="6134" priority="7073">
      <formula>WEEKDAY($B21,2)&gt;5</formula>
    </cfRule>
  </conditionalFormatting>
  <conditionalFormatting sqref="G21">
    <cfRule type="containsText" dxfId="6133" priority="7071" operator="containsText" text="F">
      <formula>NOT(ISERROR(SEARCH("F",G21)))</formula>
    </cfRule>
    <cfRule type="containsText" dxfId="6132" priority="7072" operator="containsText" text="V">
      <formula>NOT(ISERROR(SEARCH("V",G21)))</formula>
    </cfRule>
  </conditionalFormatting>
  <conditionalFormatting sqref="G21">
    <cfRule type="expression" dxfId="6131" priority="7070">
      <formula>WEEKDAY($B21,2)&gt;5</formula>
    </cfRule>
  </conditionalFormatting>
  <conditionalFormatting sqref="G21">
    <cfRule type="containsText" dxfId="6130" priority="7068" operator="containsText" text="F">
      <formula>NOT(ISERROR(SEARCH("F",G21)))</formula>
    </cfRule>
    <cfRule type="containsText" dxfId="6129" priority="7069" operator="containsText" text="V">
      <formula>NOT(ISERROR(SEARCH("V",G21)))</formula>
    </cfRule>
  </conditionalFormatting>
  <conditionalFormatting sqref="G21">
    <cfRule type="expression" dxfId="6128" priority="7067">
      <formula>WEEKDAY($B21,2)&gt;5</formula>
    </cfRule>
  </conditionalFormatting>
  <conditionalFormatting sqref="G21">
    <cfRule type="containsText" dxfId="6127" priority="7065" operator="containsText" text="F">
      <formula>NOT(ISERROR(SEARCH("F",G21)))</formula>
    </cfRule>
    <cfRule type="containsText" dxfId="6126" priority="7066" operator="containsText" text="V">
      <formula>NOT(ISERROR(SEARCH("V",G21)))</formula>
    </cfRule>
  </conditionalFormatting>
  <conditionalFormatting sqref="G21">
    <cfRule type="expression" dxfId="6125" priority="7064">
      <formula>WEEKDAY($B21,2)&gt;5</formula>
    </cfRule>
  </conditionalFormatting>
  <conditionalFormatting sqref="G21">
    <cfRule type="containsText" dxfId="6124" priority="7062" operator="containsText" text="F">
      <formula>NOT(ISERROR(SEARCH("F",G21)))</formula>
    </cfRule>
    <cfRule type="containsText" dxfId="6123" priority="7063" operator="containsText" text="V">
      <formula>NOT(ISERROR(SEARCH("V",G21)))</formula>
    </cfRule>
  </conditionalFormatting>
  <conditionalFormatting sqref="G21">
    <cfRule type="expression" dxfId="6122" priority="7061">
      <formula>WEEKDAY($B21,2)&gt;5</formula>
    </cfRule>
  </conditionalFormatting>
  <conditionalFormatting sqref="G21">
    <cfRule type="containsText" dxfId="6121" priority="7059" operator="containsText" text="F">
      <formula>NOT(ISERROR(SEARCH("F",G21)))</formula>
    </cfRule>
    <cfRule type="containsText" dxfId="6120" priority="7060" operator="containsText" text="V">
      <formula>NOT(ISERROR(SEARCH("V",G21)))</formula>
    </cfRule>
  </conditionalFormatting>
  <conditionalFormatting sqref="G21">
    <cfRule type="expression" dxfId="6119" priority="7058">
      <formula>WEEKDAY($B21,2)&gt;5</formula>
    </cfRule>
  </conditionalFormatting>
  <conditionalFormatting sqref="G21">
    <cfRule type="containsText" dxfId="6118" priority="7056" operator="containsText" text="F">
      <formula>NOT(ISERROR(SEARCH("F",G21)))</formula>
    </cfRule>
    <cfRule type="containsText" dxfId="6117" priority="7057" operator="containsText" text="V">
      <formula>NOT(ISERROR(SEARCH("V",G21)))</formula>
    </cfRule>
  </conditionalFormatting>
  <conditionalFormatting sqref="G21">
    <cfRule type="expression" dxfId="6116" priority="7055">
      <formula>WEEKDAY($B21,2)&gt;5</formula>
    </cfRule>
  </conditionalFormatting>
  <conditionalFormatting sqref="G21">
    <cfRule type="containsText" dxfId="6115" priority="7053" operator="containsText" text="F">
      <formula>NOT(ISERROR(SEARCH("F",G21)))</formula>
    </cfRule>
    <cfRule type="containsText" dxfId="6114" priority="7054" operator="containsText" text="V">
      <formula>NOT(ISERROR(SEARCH("V",G21)))</formula>
    </cfRule>
  </conditionalFormatting>
  <conditionalFormatting sqref="G21">
    <cfRule type="expression" dxfId="6113" priority="7052">
      <formula>WEEKDAY($B21,2)&gt;5</formula>
    </cfRule>
  </conditionalFormatting>
  <conditionalFormatting sqref="G21">
    <cfRule type="containsText" dxfId="6112" priority="7050" operator="containsText" text="F">
      <formula>NOT(ISERROR(SEARCH("F",G21)))</formula>
    </cfRule>
    <cfRule type="containsText" dxfId="6111" priority="7051" operator="containsText" text="V">
      <formula>NOT(ISERROR(SEARCH("V",G21)))</formula>
    </cfRule>
  </conditionalFormatting>
  <conditionalFormatting sqref="G21">
    <cfRule type="expression" dxfId="6110" priority="7049">
      <formula>WEEKDAY($B21,2)&gt;5</formula>
    </cfRule>
  </conditionalFormatting>
  <conditionalFormatting sqref="G21">
    <cfRule type="containsText" dxfId="6109" priority="7047" operator="containsText" text="F">
      <formula>NOT(ISERROR(SEARCH("F",G21)))</formula>
    </cfRule>
    <cfRule type="containsText" dxfId="6108" priority="7048" operator="containsText" text="V">
      <formula>NOT(ISERROR(SEARCH("V",G21)))</formula>
    </cfRule>
  </conditionalFormatting>
  <conditionalFormatting sqref="G21">
    <cfRule type="expression" dxfId="6107" priority="7046">
      <formula>WEEKDAY($B21,2)&gt;5</formula>
    </cfRule>
  </conditionalFormatting>
  <conditionalFormatting sqref="G21">
    <cfRule type="containsText" dxfId="6106" priority="7044" operator="containsText" text="F">
      <formula>NOT(ISERROR(SEARCH("F",G21)))</formula>
    </cfRule>
    <cfRule type="containsText" dxfId="6105" priority="7045" operator="containsText" text="V">
      <formula>NOT(ISERROR(SEARCH("V",G21)))</formula>
    </cfRule>
  </conditionalFormatting>
  <conditionalFormatting sqref="G21">
    <cfRule type="expression" dxfId="6104" priority="7043">
      <formula>WEEKDAY($B21,2)&gt;5</formula>
    </cfRule>
  </conditionalFormatting>
  <conditionalFormatting sqref="G21">
    <cfRule type="containsText" dxfId="6103" priority="7041" operator="containsText" text="F">
      <formula>NOT(ISERROR(SEARCH("F",G21)))</formula>
    </cfRule>
    <cfRule type="containsText" dxfId="6102" priority="7042" operator="containsText" text="V">
      <formula>NOT(ISERROR(SEARCH("V",G21)))</formula>
    </cfRule>
  </conditionalFormatting>
  <conditionalFormatting sqref="G21">
    <cfRule type="expression" dxfId="6101" priority="7040">
      <formula>WEEKDAY($B21,2)&gt;5</formula>
    </cfRule>
  </conditionalFormatting>
  <conditionalFormatting sqref="G21">
    <cfRule type="containsText" dxfId="6100" priority="7038" operator="containsText" text="F">
      <formula>NOT(ISERROR(SEARCH("F",G21)))</formula>
    </cfRule>
    <cfRule type="containsText" dxfId="6099" priority="7039" operator="containsText" text="V">
      <formula>NOT(ISERROR(SEARCH("V",G21)))</formula>
    </cfRule>
  </conditionalFormatting>
  <conditionalFormatting sqref="G21">
    <cfRule type="expression" dxfId="6098" priority="7037">
      <formula>WEEKDAY($B21,2)&gt;5</formula>
    </cfRule>
  </conditionalFormatting>
  <conditionalFormatting sqref="G21">
    <cfRule type="containsText" dxfId="6097" priority="7035" operator="containsText" text="F">
      <formula>NOT(ISERROR(SEARCH("F",G21)))</formula>
    </cfRule>
    <cfRule type="containsText" dxfId="6096" priority="7036" operator="containsText" text="V">
      <formula>NOT(ISERROR(SEARCH("V",G21)))</formula>
    </cfRule>
  </conditionalFormatting>
  <conditionalFormatting sqref="G21">
    <cfRule type="expression" dxfId="6095" priority="7034">
      <formula>WEEKDAY($B21,2)&gt;5</formula>
    </cfRule>
  </conditionalFormatting>
  <conditionalFormatting sqref="G21">
    <cfRule type="containsText" dxfId="6094" priority="7032" operator="containsText" text="F">
      <formula>NOT(ISERROR(SEARCH("F",G21)))</formula>
    </cfRule>
    <cfRule type="containsText" dxfId="6093" priority="7033" operator="containsText" text="V">
      <formula>NOT(ISERROR(SEARCH("V",G21)))</formula>
    </cfRule>
  </conditionalFormatting>
  <conditionalFormatting sqref="G21">
    <cfRule type="expression" dxfId="6092" priority="7031">
      <formula>WEEKDAY($B21,2)&gt;5</formula>
    </cfRule>
  </conditionalFormatting>
  <conditionalFormatting sqref="G21">
    <cfRule type="containsText" dxfId="6091" priority="7029" operator="containsText" text="F">
      <formula>NOT(ISERROR(SEARCH("F",G21)))</formula>
    </cfRule>
    <cfRule type="containsText" dxfId="6090" priority="7030" operator="containsText" text="V">
      <formula>NOT(ISERROR(SEARCH("V",G21)))</formula>
    </cfRule>
  </conditionalFormatting>
  <conditionalFormatting sqref="G21">
    <cfRule type="expression" dxfId="6089" priority="7028">
      <formula>WEEKDAY($B21,2)&gt;5</formula>
    </cfRule>
  </conditionalFormatting>
  <conditionalFormatting sqref="G21">
    <cfRule type="containsText" dxfId="6088" priority="7026" operator="containsText" text="F">
      <formula>NOT(ISERROR(SEARCH("F",G21)))</formula>
    </cfRule>
    <cfRule type="containsText" dxfId="6087" priority="7027" operator="containsText" text="V">
      <formula>NOT(ISERROR(SEARCH("V",G21)))</formula>
    </cfRule>
  </conditionalFormatting>
  <conditionalFormatting sqref="G21">
    <cfRule type="expression" dxfId="6086" priority="7025">
      <formula>WEEKDAY($B21,2)&gt;5</formula>
    </cfRule>
  </conditionalFormatting>
  <conditionalFormatting sqref="G21">
    <cfRule type="containsText" dxfId="6085" priority="7023" operator="containsText" text="F">
      <formula>NOT(ISERROR(SEARCH("F",G21)))</formula>
    </cfRule>
    <cfRule type="containsText" dxfId="6084" priority="7024" operator="containsText" text="V">
      <formula>NOT(ISERROR(SEARCH("V",G21)))</formula>
    </cfRule>
  </conditionalFormatting>
  <conditionalFormatting sqref="G21">
    <cfRule type="expression" dxfId="6083" priority="7022">
      <formula>WEEKDAY($B21,2)&gt;5</formula>
    </cfRule>
  </conditionalFormatting>
  <conditionalFormatting sqref="G21">
    <cfRule type="containsText" dxfId="6082" priority="7020" operator="containsText" text="F">
      <formula>NOT(ISERROR(SEARCH("F",G21)))</formula>
    </cfRule>
    <cfRule type="containsText" dxfId="6081" priority="7021" operator="containsText" text="V">
      <formula>NOT(ISERROR(SEARCH("V",G21)))</formula>
    </cfRule>
  </conditionalFormatting>
  <conditionalFormatting sqref="G21">
    <cfRule type="expression" dxfId="6080" priority="7019">
      <formula>WEEKDAY($B21,2)&gt;5</formula>
    </cfRule>
  </conditionalFormatting>
  <conditionalFormatting sqref="G21">
    <cfRule type="containsText" dxfId="6079" priority="7017" operator="containsText" text="F">
      <formula>NOT(ISERROR(SEARCH("F",G21)))</formula>
    </cfRule>
    <cfRule type="containsText" dxfId="6078" priority="7018" operator="containsText" text="V">
      <formula>NOT(ISERROR(SEARCH("V",G21)))</formula>
    </cfRule>
  </conditionalFormatting>
  <conditionalFormatting sqref="G21">
    <cfRule type="expression" dxfId="6077" priority="7016">
      <formula>WEEKDAY($B21,2)&gt;5</formula>
    </cfRule>
  </conditionalFormatting>
  <conditionalFormatting sqref="G21">
    <cfRule type="containsText" dxfId="6076" priority="7014" operator="containsText" text="F">
      <formula>NOT(ISERROR(SEARCH("F",G21)))</formula>
    </cfRule>
    <cfRule type="containsText" dxfId="6075" priority="7015" operator="containsText" text="V">
      <formula>NOT(ISERROR(SEARCH("V",G21)))</formula>
    </cfRule>
  </conditionalFormatting>
  <conditionalFormatting sqref="G21">
    <cfRule type="expression" dxfId="6074" priority="7013">
      <formula>WEEKDAY($B21,2)&gt;5</formula>
    </cfRule>
  </conditionalFormatting>
  <conditionalFormatting sqref="G21">
    <cfRule type="containsText" dxfId="6073" priority="7011" operator="containsText" text="F">
      <formula>NOT(ISERROR(SEARCH("F",G21)))</formula>
    </cfRule>
    <cfRule type="containsText" dxfId="6072" priority="7012" operator="containsText" text="V">
      <formula>NOT(ISERROR(SEARCH("V",G21)))</formula>
    </cfRule>
  </conditionalFormatting>
  <conditionalFormatting sqref="G21">
    <cfRule type="expression" dxfId="6071" priority="7010">
      <formula>WEEKDAY($B21,2)&gt;5</formula>
    </cfRule>
  </conditionalFormatting>
  <conditionalFormatting sqref="G21">
    <cfRule type="containsText" dxfId="6070" priority="7008" operator="containsText" text="F">
      <formula>NOT(ISERROR(SEARCH("F",G21)))</formula>
    </cfRule>
    <cfRule type="containsText" dxfId="6069" priority="7009" operator="containsText" text="V">
      <formula>NOT(ISERROR(SEARCH("V",G21)))</formula>
    </cfRule>
  </conditionalFormatting>
  <conditionalFormatting sqref="G21">
    <cfRule type="expression" dxfId="6068" priority="7007">
      <formula>WEEKDAY($B21,2)&gt;5</formula>
    </cfRule>
  </conditionalFormatting>
  <conditionalFormatting sqref="G21">
    <cfRule type="containsText" dxfId="6067" priority="7005" operator="containsText" text="F">
      <formula>NOT(ISERROR(SEARCH("F",G21)))</formula>
    </cfRule>
    <cfRule type="containsText" dxfId="6066" priority="7006" operator="containsText" text="V">
      <formula>NOT(ISERROR(SEARCH("V",G21)))</formula>
    </cfRule>
  </conditionalFormatting>
  <conditionalFormatting sqref="G21">
    <cfRule type="expression" dxfId="6065" priority="7004">
      <formula>WEEKDAY($B21,2)&gt;5</formula>
    </cfRule>
  </conditionalFormatting>
  <conditionalFormatting sqref="G21">
    <cfRule type="containsText" dxfId="6064" priority="7002" operator="containsText" text="F">
      <formula>NOT(ISERROR(SEARCH("F",G21)))</formula>
    </cfRule>
    <cfRule type="containsText" dxfId="6063" priority="7003" operator="containsText" text="V">
      <formula>NOT(ISERROR(SEARCH("V",G21)))</formula>
    </cfRule>
  </conditionalFormatting>
  <conditionalFormatting sqref="G21">
    <cfRule type="expression" dxfId="6062" priority="7001">
      <formula>WEEKDAY($B21,2)&gt;5</formula>
    </cfRule>
  </conditionalFormatting>
  <conditionalFormatting sqref="G21">
    <cfRule type="containsText" dxfId="6061" priority="6999" operator="containsText" text="F">
      <formula>NOT(ISERROR(SEARCH("F",G21)))</formula>
    </cfRule>
    <cfRule type="containsText" dxfId="6060" priority="7000" operator="containsText" text="V">
      <formula>NOT(ISERROR(SEARCH("V",G21)))</formula>
    </cfRule>
  </conditionalFormatting>
  <conditionalFormatting sqref="G21">
    <cfRule type="expression" dxfId="6059" priority="6998">
      <formula>WEEKDAY($B21,2)&gt;5</formula>
    </cfRule>
  </conditionalFormatting>
  <conditionalFormatting sqref="G21">
    <cfRule type="containsText" dxfId="6058" priority="6996" operator="containsText" text="F">
      <formula>NOT(ISERROR(SEARCH("F",G21)))</formula>
    </cfRule>
    <cfRule type="containsText" dxfId="6057" priority="6997" operator="containsText" text="V">
      <formula>NOT(ISERROR(SEARCH("V",G21)))</formula>
    </cfRule>
  </conditionalFormatting>
  <conditionalFormatting sqref="G21">
    <cfRule type="expression" dxfId="6056" priority="6995">
      <formula>WEEKDAY($B21,2)&gt;5</formula>
    </cfRule>
  </conditionalFormatting>
  <conditionalFormatting sqref="G21">
    <cfRule type="containsText" dxfId="6055" priority="6993" operator="containsText" text="F">
      <formula>NOT(ISERROR(SEARCH("F",G21)))</formula>
    </cfRule>
    <cfRule type="containsText" dxfId="6054" priority="6994" operator="containsText" text="V">
      <formula>NOT(ISERROR(SEARCH("V",G21)))</formula>
    </cfRule>
  </conditionalFormatting>
  <conditionalFormatting sqref="G21">
    <cfRule type="expression" dxfId="6053" priority="6992">
      <formula>WEEKDAY($B21,2)&gt;5</formula>
    </cfRule>
  </conditionalFormatting>
  <conditionalFormatting sqref="G21">
    <cfRule type="containsText" dxfId="6052" priority="6990" operator="containsText" text="F">
      <formula>NOT(ISERROR(SEARCH("F",G21)))</formula>
    </cfRule>
    <cfRule type="containsText" dxfId="6051" priority="6991" operator="containsText" text="V">
      <formula>NOT(ISERROR(SEARCH("V",G21)))</formula>
    </cfRule>
  </conditionalFormatting>
  <conditionalFormatting sqref="G21">
    <cfRule type="expression" dxfId="6050" priority="6989">
      <formula>WEEKDAY($B21,2)&gt;5</formula>
    </cfRule>
  </conditionalFormatting>
  <conditionalFormatting sqref="G21">
    <cfRule type="containsText" dxfId="6049" priority="6987" operator="containsText" text="F">
      <formula>NOT(ISERROR(SEARCH("F",G21)))</formula>
    </cfRule>
    <cfRule type="containsText" dxfId="6048" priority="6988" operator="containsText" text="V">
      <formula>NOT(ISERROR(SEARCH("V",G21)))</formula>
    </cfRule>
  </conditionalFormatting>
  <conditionalFormatting sqref="G21">
    <cfRule type="expression" dxfId="6047" priority="6986">
      <formula>WEEKDAY($B21,2)&gt;5</formula>
    </cfRule>
  </conditionalFormatting>
  <conditionalFormatting sqref="G21">
    <cfRule type="containsText" dxfId="6046" priority="6984" operator="containsText" text="F">
      <formula>NOT(ISERROR(SEARCH("F",G21)))</formula>
    </cfRule>
    <cfRule type="containsText" dxfId="6045" priority="6985" operator="containsText" text="V">
      <formula>NOT(ISERROR(SEARCH("V",G21)))</formula>
    </cfRule>
  </conditionalFormatting>
  <conditionalFormatting sqref="G21">
    <cfRule type="expression" dxfId="6044" priority="6983">
      <formula>WEEKDAY($B21,2)&gt;5</formula>
    </cfRule>
  </conditionalFormatting>
  <conditionalFormatting sqref="G21">
    <cfRule type="containsText" dxfId="6043" priority="6981" operator="containsText" text="F">
      <formula>NOT(ISERROR(SEARCH("F",G21)))</formula>
    </cfRule>
    <cfRule type="containsText" dxfId="6042" priority="6982" operator="containsText" text="V">
      <formula>NOT(ISERROR(SEARCH("V",G21)))</formula>
    </cfRule>
  </conditionalFormatting>
  <conditionalFormatting sqref="G21">
    <cfRule type="expression" dxfId="6041" priority="6980">
      <formula>WEEKDAY($B21,2)&gt;5</formula>
    </cfRule>
  </conditionalFormatting>
  <conditionalFormatting sqref="G21">
    <cfRule type="containsText" dxfId="6040" priority="6978" operator="containsText" text="F">
      <formula>NOT(ISERROR(SEARCH("F",G21)))</formula>
    </cfRule>
    <cfRule type="containsText" dxfId="6039" priority="6979" operator="containsText" text="V">
      <formula>NOT(ISERROR(SEARCH("V",G21)))</formula>
    </cfRule>
  </conditionalFormatting>
  <conditionalFormatting sqref="G21">
    <cfRule type="expression" dxfId="6038" priority="6977">
      <formula>WEEKDAY($B21,2)&gt;5</formula>
    </cfRule>
  </conditionalFormatting>
  <conditionalFormatting sqref="G21">
    <cfRule type="containsText" dxfId="6037" priority="6975" operator="containsText" text="F">
      <formula>NOT(ISERROR(SEARCH("F",G21)))</formula>
    </cfRule>
    <cfRule type="containsText" dxfId="6036" priority="6976" operator="containsText" text="V">
      <formula>NOT(ISERROR(SEARCH("V",G21)))</formula>
    </cfRule>
  </conditionalFormatting>
  <conditionalFormatting sqref="G21">
    <cfRule type="expression" dxfId="6035" priority="6974">
      <formula>WEEKDAY($B21,2)&gt;5</formula>
    </cfRule>
  </conditionalFormatting>
  <conditionalFormatting sqref="G21">
    <cfRule type="containsText" dxfId="6034" priority="6972" operator="containsText" text="F">
      <formula>NOT(ISERROR(SEARCH("F",G21)))</formula>
    </cfRule>
    <cfRule type="containsText" dxfId="6033" priority="6973" operator="containsText" text="V">
      <formula>NOT(ISERROR(SEARCH("V",G21)))</formula>
    </cfRule>
  </conditionalFormatting>
  <conditionalFormatting sqref="G21">
    <cfRule type="expression" dxfId="6032" priority="6971">
      <formula>WEEKDAY($B21,2)&gt;5</formula>
    </cfRule>
  </conditionalFormatting>
  <conditionalFormatting sqref="G21">
    <cfRule type="containsText" dxfId="6031" priority="6969" operator="containsText" text="F">
      <formula>NOT(ISERROR(SEARCH("F",G21)))</formula>
    </cfRule>
    <cfRule type="containsText" dxfId="6030" priority="6970" operator="containsText" text="V">
      <formula>NOT(ISERROR(SEARCH("V",G21)))</formula>
    </cfRule>
  </conditionalFormatting>
  <conditionalFormatting sqref="G21">
    <cfRule type="expression" dxfId="6029" priority="6968">
      <formula>WEEKDAY($B21,2)&gt;5</formula>
    </cfRule>
  </conditionalFormatting>
  <conditionalFormatting sqref="G21">
    <cfRule type="containsText" dxfId="6028" priority="6966" operator="containsText" text="F">
      <formula>NOT(ISERROR(SEARCH("F",G21)))</formula>
    </cfRule>
    <cfRule type="containsText" dxfId="6027" priority="6967" operator="containsText" text="V">
      <formula>NOT(ISERROR(SEARCH("V",G21)))</formula>
    </cfRule>
  </conditionalFormatting>
  <conditionalFormatting sqref="G21">
    <cfRule type="expression" dxfId="6026" priority="6965">
      <formula>WEEKDAY($B21,2)&gt;5</formula>
    </cfRule>
  </conditionalFormatting>
  <conditionalFormatting sqref="G21">
    <cfRule type="containsText" dxfId="6025" priority="6963" operator="containsText" text="F">
      <formula>NOT(ISERROR(SEARCH("F",G21)))</formula>
    </cfRule>
    <cfRule type="containsText" dxfId="6024" priority="6964" operator="containsText" text="V">
      <formula>NOT(ISERROR(SEARCH("V",G21)))</formula>
    </cfRule>
  </conditionalFormatting>
  <conditionalFormatting sqref="G21">
    <cfRule type="expression" dxfId="6023" priority="6962">
      <formula>WEEKDAY($B21,2)&gt;5</formula>
    </cfRule>
  </conditionalFormatting>
  <conditionalFormatting sqref="G21">
    <cfRule type="containsText" dxfId="6022" priority="6960" operator="containsText" text="F">
      <formula>NOT(ISERROR(SEARCH("F",G21)))</formula>
    </cfRule>
    <cfRule type="containsText" dxfId="6021" priority="6961" operator="containsText" text="V">
      <formula>NOT(ISERROR(SEARCH("V",G21)))</formula>
    </cfRule>
  </conditionalFormatting>
  <conditionalFormatting sqref="G21">
    <cfRule type="expression" dxfId="6020" priority="6959">
      <formula>WEEKDAY($B21,2)&gt;5</formula>
    </cfRule>
  </conditionalFormatting>
  <conditionalFormatting sqref="G21">
    <cfRule type="containsText" dxfId="6019" priority="6957" operator="containsText" text="F">
      <formula>NOT(ISERROR(SEARCH("F",G21)))</formula>
    </cfRule>
    <cfRule type="containsText" dxfId="6018" priority="6958" operator="containsText" text="V">
      <formula>NOT(ISERROR(SEARCH("V",G21)))</formula>
    </cfRule>
  </conditionalFormatting>
  <conditionalFormatting sqref="G21">
    <cfRule type="expression" dxfId="6017" priority="6956">
      <formula>WEEKDAY($B21,2)&gt;5</formula>
    </cfRule>
  </conditionalFormatting>
  <conditionalFormatting sqref="G21">
    <cfRule type="containsText" dxfId="6016" priority="6954" operator="containsText" text="F">
      <formula>NOT(ISERROR(SEARCH("F",G21)))</formula>
    </cfRule>
    <cfRule type="containsText" dxfId="6015" priority="6955" operator="containsText" text="V">
      <formula>NOT(ISERROR(SEARCH("V",G21)))</formula>
    </cfRule>
  </conditionalFormatting>
  <conditionalFormatting sqref="G21">
    <cfRule type="expression" dxfId="6014" priority="6953">
      <formula>WEEKDAY($B21,2)&gt;5</formula>
    </cfRule>
  </conditionalFormatting>
  <conditionalFormatting sqref="G21">
    <cfRule type="containsText" dxfId="6013" priority="6951" operator="containsText" text="F">
      <formula>NOT(ISERROR(SEARCH("F",G21)))</formula>
    </cfRule>
    <cfRule type="containsText" dxfId="6012" priority="6952" operator="containsText" text="V">
      <formula>NOT(ISERROR(SEARCH("V",G21)))</formula>
    </cfRule>
  </conditionalFormatting>
  <conditionalFormatting sqref="G21">
    <cfRule type="expression" dxfId="6011" priority="6950">
      <formula>WEEKDAY($B21,2)&gt;5</formula>
    </cfRule>
  </conditionalFormatting>
  <conditionalFormatting sqref="G21">
    <cfRule type="containsText" dxfId="6010" priority="6948" operator="containsText" text="F">
      <formula>NOT(ISERROR(SEARCH("F",G21)))</formula>
    </cfRule>
    <cfRule type="containsText" dxfId="6009" priority="6949" operator="containsText" text="V">
      <formula>NOT(ISERROR(SEARCH("V",G21)))</formula>
    </cfRule>
  </conditionalFormatting>
  <conditionalFormatting sqref="G21">
    <cfRule type="expression" dxfId="6008" priority="6947">
      <formula>WEEKDAY($B21,2)&gt;5</formula>
    </cfRule>
  </conditionalFormatting>
  <conditionalFormatting sqref="G21">
    <cfRule type="containsText" dxfId="6007" priority="6945" operator="containsText" text="F">
      <formula>NOT(ISERROR(SEARCH("F",G21)))</formula>
    </cfRule>
    <cfRule type="containsText" dxfId="6006" priority="6946" operator="containsText" text="V">
      <formula>NOT(ISERROR(SEARCH("V",G21)))</formula>
    </cfRule>
  </conditionalFormatting>
  <conditionalFormatting sqref="G21">
    <cfRule type="expression" dxfId="6005" priority="6944">
      <formula>WEEKDAY($B21,2)&gt;5</formula>
    </cfRule>
  </conditionalFormatting>
  <conditionalFormatting sqref="G21">
    <cfRule type="containsText" dxfId="6004" priority="6942" operator="containsText" text="F">
      <formula>NOT(ISERROR(SEARCH("F",G21)))</formula>
    </cfRule>
    <cfRule type="containsText" dxfId="6003" priority="6943" operator="containsText" text="V">
      <formula>NOT(ISERROR(SEARCH("V",G21)))</formula>
    </cfRule>
  </conditionalFormatting>
  <conditionalFormatting sqref="G21">
    <cfRule type="expression" dxfId="6002" priority="6941">
      <formula>WEEKDAY($B21,2)&gt;5</formula>
    </cfRule>
  </conditionalFormatting>
  <conditionalFormatting sqref="G21">
    <cfRule type="containsText" dxfId="6001" priority="6939" operator="containsText" text="F">
      <formula>NOT(ISERROR(SEARCH("F",G21)))</formula>
    </cfRule>
    <cfRule type="containsText" dxfId="6000" priority="6940" operator="containsText" text="V">
      <formula>NOT(ISERROR(SEARCH("V",G21)))</formula>
    </cfRule>
  </conditionalFormatting>
  <conditionalFormatting sqref="G21">
    <cfRule type="expression" dxfId="5999" priority="6938">
      <formula>WEEKDAY($B21,2)&gt;5</formula>
    </cfRule>
  </conditionalFormatting>
  <conditionalFormatting sqref="G21">
    <cfRule type="containsText" dxfId="5998" priority="6936" operator="containsText" text="F">
      <formula>NOT(ISERROR(SEARCH("F",G21)))</formula>
    </cfRule>
    <cfRule type="containsText" dxfId="5997" priority="6937" operator="containsText" text="V">
      <formula>NOT(ISERROR(SEARCH("V",G21)))</formula>
    </cfRule>
  </conditionalFormatting>
  <conditionalFormatting sqref="G21">
    <cfRule type="expression" dxfId="5996" priority="6935">
      <formula>WEEKDAY($B21,2)&gt;5</formula>
    </cfRule>
  </conditionalFormatting>
  <conditionalFormatting sqref="G21">
    <cfRule type="containsText" dxfId="5995" priority="6933" operator="containsText" text="F">
      <formula>NOT(ISERROR(SEARCH("F",G21)))</formula>
    </cfRule>
    <cfRule type="containsText" dxfId="5994" priority="6934" operator="containsText" text="V">
      <formula>NOT(ISERROR(SEARCH("V",G21)))</formula>
    </cfRule>
  </conditionalFormatting>
  <conditionalFormatting sqref="G21">
    <cfRule type="expression" dxfId="5993" priority="6932">
      <formula>WEEKDAY($B21,2)&gt;5</formula>
    </cfRule>
  </conditionalFormatting>
  <conditionalFormatting sqref="G21">
    <cfRule type="containsText" dxfId="5992" priority="6930" operator="containsText" text="F">
      <formula>NOT(ISERROR(SEARCH("F",G21)))</formula>
    </cfRule>
    <cfRule type="containsText" dxfId="5991" priority="6931" operator="containsText" text="V">
      <formula>NOT(ISERROR(SEARCH("V",G21)))</formula>
    </cfRule>
  </conditionalFormatting>
  <conditionalFormatting sqref="H26:H29 H22:H24">
    <cfRule type="expression" dxfId="5990" priority="6929">
      <formula>WEEKDAY($B22,2)&gt;5</formula>
    </cfRule>
  </conditionalFormatting>
  <conditionalFormatting sqref="H26:H29 H22:H24">
    <cfRule type="containsText" dxfId="5989" priority="6927" operator="containsText" text="F">
      <formula>NOT(ISERROR(SEARCH("F",H22)))</formula>
    </cfRule>
    <cfRule type="containsText" dxfId="5988" priority="6928" operator="containsText" text="V">
      <formula>NOT(ISERROR(SEARCH("V",H22)))</formula>
    </cfRule>
  </conditionalFormatting>
  <conditionalFormatting sqref="H26:H29 H22:H24">
    <cfRule type="expression" dxfId="5987" priority="6926">
      <formula>WEEKDAY($B22,2)&gt;5</formula>
    </cfRule>
  </conditionalFormatting>
  <conditionalFormatting sqref="H26:H29 H22:H24">
    <cfRule type="containsText" dxfId="5986" priority="6924" operator="containsText" text="F">
      <formula>NOT(ISERROR(SEARCH("F",H22)))</formula>
    </cfRule>
    <cfRule type="containsText" dxfId="5985" priority="6925" operator="containsText" text="V">
      <formula>NOT(ISERROR(SEARCH("V",H22)))</formula>
    </cfRule>
  </conditionalFormatting>
  <conditionalFormatting sqref="H26:H29 H22:H24">
    <cfRule type="expression" dxfId="5984" priority="6923">
      <formula>WEEKDAY($B22,2)&gt;5</formula>
    </cfRule>
  </conditionalFormatting>
  <conditionalFormatting sqref="H26:H29 H22:H24">
    <cfRule type="containsText" dxfId="5983" priority="6921" operator="containsText" text="F">
      <formula>NOT(ISERROR(SEARCH("F",H22)))</formula>
    </cfRule>
    <cfRule type="containsText" dxfId="5982" priority="6922" operator="containsText" text="V">
      <formula>NOT(ISERROR(SEARCH("V",H22)))</formula>
    </cfRule>
  </conditionalFormatting>
  <conditionalFormatting sqref="H26:H29 H22:H24">
    <cfRule type="expression" dxfId="5981" priority="6920">
      <formula>WEEKDAY($B22,2)&gt;5</formula>
    </cfRule>
  </conditionalFormatting>
  <conditionalFormatting sqref="H26:H29 H22:H24">
    <cfRule type="containsText" dxfId="5980" priority="6918" operator="containsText" text="F">
      <formula>NOT(ISERROR(SEARCH("F",H22)))</formula>
    </cfRule>
    <cfRule type="containsText" dxfId="5979" priority="6919" operator="containsText" text="V">
      <formula>NOT(ISERROR(SEARCH("V",H22)))</formula>
    </cfRule>
  </conditionalFormatting>
  <conditionalFormatting sqref="H26:H29 H22:H24">
    <cfRule type="expression" dxfId="5978" priority="6917">
      <formula>WEEKDAY($B22,2)&gt;5</formula>
    </cfRule>
  </conditionalFormatting>
  <conditionalFormatting sqref="H26:H29 H22:H24">
    <cfRule type="containsText" dxfId="5977" priority="6915" operator="containsText" text="F">
      <formula>NOT(ISERROR(SEARCH("F",H22)))</formula>
    </cfRule>
    <cfRule type="containsText" dxfId="5976" priority="6916" operator="containsText" text="V">
      <formula>NOT(ISERROR(SEARCH("V",H22)))</formula>
    </cfRule>
  </conditionalFormatting>
  <conditionalFormatting sqref="H26:H29 H22:H24">
    <cfRule type="expression" dxfId="5975" priority="6914">
      <formula>WEEKDAY($B22,2)&gt;5</formula>
    </cfRule>
  </conditionalFormatting>
  <conditionalFormatting sqref="H26:H29 H22:H24">
    <cfRule type="containsText" dxfId="5974" priority="6912" operator="containsText" text="F">
      <formula>NOT(ISERROR(SEARCH("F",H22)))</formula>
    </cfRule>
    <cfRule type="containsText" dxfId="5973" priority="6913" operator="containsText" text="V">
      <formula>NOT(ISERROR(SEARCH("V",H22)))</formula>
    </cfRule>
  </conditionalFormatting>
  <conditionalFormatting sqref="H26:H29 H22:H24">
    <cfRule type="expression" dxfId="5972" priority="6911">
      <formula>WEEKDAY($B22,2)&gt;5</formula>
    </cfRule>
  </conditionalFormatting>
  <conditionalFormatting sqref="H26:H29 H22:H24">
    <cfRule type="containsText" dxfId="5971" priority="6909" operator="containsText" text="F">
      <formula>NOT(ISERROR(SEARCH("F",H22)))</formula>
    </cfRule>
    <cfRule type="containsText" dxfId="5970" priority="6910" operator="containsText" text="V">
      <formula>NOT(ISERROR(SEARCH("V",H22)))</formula>
    </cfRule>
  </conditionalFormatting>
  <conditionalFormatting sqref="H26:H29 H22:H24">
    <cfRule type="expression" dxfId="5969" priority="6908">
      <formula>WEEKDAY($B22,2)&gt;5</formula>
    </cfRule>
  </conditionalFormatting>
  <conditionalFormatting sqref="H26:H29 H22:H24">
    <cfRule type="containsText" dxfId="5968" priority="6906" operator="containsText" text="F">
      <formula>NOT(ISERROR(SEARCH("F",H22)))</formula>
    </cfRule>
    <cfRule type="containsText" dxfId="5967" priority="6907" operator="containsText" text="V">
      <formula>NOT(ISERROR(SEARCH("V",H22)))</formula>
    </cfRule>
  </conditionalFormatting>
  <conditionalFormatting sqref="H26:H29 H22:H24">
    <cfRule type="expression" dxfId="5966" priority="6905">
      <formula>WEEKDAY($B22,2)&gt;5</formula>
    </cfRule>
  </conditionalFormatting>
  <conditionalFormatting sqref="H26:H29 H22:H24">
    <cfRule type="containsText" dxfId="5965" priority="6903" operator="containsText" text="F">
      <formula>NOT(ISERROR(SEARCH("F",H22)))</formula>
    </cfRule>
    <cfRule type="containsText" dxfId="5964" priority="6904" operator="containsText" text="V">
      <formula>NOT(ISERROR(SEARCH("V",H22)))</formula>
    </cfRule>
  </conditionalFormatting>
  <conditionalFormatting sqref="H26:H29 H22:H24">
    <cfRule type="expression" dxfId="5963" priority="6902">
      <formula>WEEKDAY($B22,2)&gt;5</formula>
    </cfRule>
  </conditionalFormatting>
  <conditionalFormatting sqref="H26:H29 H22:H24">
    <cfRule type="containsText" dxfId="5962" priority="6900" operator="containsText" text="F">
      <formula>NOT(ISERROR(SEARCH("F",H22)))</formula>
    </cfRule>
    <cfRule type="containsText" dxfId="5961" priority="6901" operator="containsText" text="V">
      <formula>NOT(ISERROR(SEARCH("V",H22)))</formula>
    </cfRule>
  </conditionalFormatting>
  <conditionalFormatting sqref="H26:H29 H22:H24">
    <cfRule type="expression" dxfId="5960" priority="6899">
      <formula>WEEKDAY($B22,2)&gt;5</formula>
    </cfRule>
  </conditionalFormatting>
  <conditionalFormatting sqref="H26:H29 H22:H24">
    <cfRule type="containsText" dxfId="5959" priority="6897" operator="containsText" text="F">
      <formula>NOT(ISERROR(SEARCH("F",H22)))</formula>
    </cfRule>
    <cfRule type="containsText" dxfId="5958" priority="6898" operator="containsText" text="V">
      <formula>NOT(ISERROR(SEARCH("V",H22)))</formula>
    </cfRule>
  </conditionalFormatting>
  <conditionalFormatting sqref="H26:H29 H22:H24">
    <cfRule type="expression" dxfId="5957" priority="6896">
      <formula>WEEKDAY($B22,2)&gt;5</formula>
    </cfRule>
  </conditionalFormatting>
  <conditionalFormatting sqref="H26:H29 H22:H24">
    <cfRule type="containsText" dxfId="5956" priority="6894" operator="containsText" text="F">
      <formula>NOT(ISERROR(SEARCH("F",H22)))</formula>
    </cfRule>
    <cfRule type="containsText" dxfId="5955" priority="6895" operator="containsText" text="V">
      <formula>NOT(ISERROR(SEARCH("V",H22)))</formula>
    </cfRule>
  </conditionalFormatting>
  <conditionalFormatting sqref="H26:H29 H22:H24">
    <cfRule type="expression" dxfId="5954" priority="6893">
      <formula>WEEKDAY($B22,2)&gt;5</formula>
    </cfRule>
  </conditionalFormatting>
  <conditionalFormatting sqref="H26:H29 H22:H24">
    <cfRule type="containsText" dxfId="5953" priority="6891" operator="containsText" text="F">
      <formula>NOT(ISERROR(SEARCH("F",H22)))</formula>
    </cfRule>
    <cfRule type="containsText" dxfId="5952" priority="6892" operator="containsText" text="V">
      <formula>NOT(ISERROR(SEARCH("V",H22)))</formula>
    </cfRule>
  </conditionalFormatting>
  <conditionalFormatting sqref="G23">
    <cfRule type="expression" dxfId="5951" priority="6890">
      <formula>WEEKDAY($B23,2)&gt;5</formula>
    </cfRule>
  </conditionalFormatting>
  <conditionalFormatting sqref="G23">
    <cfRule type="containsText" dxfId="5950" priority="6888" operator="containsText" text="F">
      <formula>NOT(ISERROR(SEARCH("F",G23)))</formula>
    </cfRule>
    <cfRule type="containsText" dxfId="5949" priority="6889" operator="containsText" text="V">
      <formula>NOT(ISERROR(SEARCH("V",G23)))</formula>
    </cfRule>
  </conditionalFormatting>
  <conditionalFormatting sqref="G24">
    <cfRule type="expression" dxfId="5948" priority="6887">
      <formula>WEEKDAY($B24,2)&gt;5</formula>
    </cfRule>
  </conditionalFormatting>
  <conditionalFormatting sqref="G24">
    <cfRule type="containsText" dxfId="5947" priority="6885" operator="containsText" text="F">
      <formula>NOT(ISERROR(SEARCH("F",G24)))</formula>
    </cfRule>
    <cfRule type="containsText" dxfId="5946" priority="6886" operator="containsText" text="V">
      <formula>NOT(ISERROR(SEARCH("V",G24)))</formula>
    </cfRule>
  </conditionalFormatting>
  <conditionalFormatting sqref="G25">
    <cfRule type="expression" dxfId="5945" priority="6884">
      <formula>WEEKDAY($B25,2)&gt;5</formula>
    </cfRule>
  </conditionalFormatting>
  <conditionalFormatting sqref="G25">
    <cfRule type="containsText" dxfId="5944" priority="6882" operator="containsText" text="F">
      <formula>NOT(ISERROR(SEARCH("F",G25)))</formula>
    </cfRule>
    <cfRule type="containsText" dxfId="5943" priority="6883" operator="containsText" text="V">
      <formula>NOT(ISERROR(SEARCH("V",G25)))</formula>
    </cfRule>
  </conditionalFormatting>
  <conditionalFormatting sqref="G27">
    <cfRule type="expression" dxfId="5942" priority="6881">
      <formula>WEEKDAY($B27,2)&gt;5</formula>
    </cfRule>
  </conditionalFormatting>
  <conditionalFormatting sqref="G27">
    <cfRule type="containsText" dxfId="5941" priority="6879" operator="containsText" text="F">
      <formula>NOT(ISERROR(SEARCH("F",G27)))</formula>
    </cfRule>
    <cfRule type="containsText" dxfId="5940" priority="6880" operator="containsText" text="V">
      <formula>NOT(ISERROR(SEARCH("V",G27)))</formula>
    </cfRule>
  </conditionalFormatting>
  <conditionalFormatting sqref="G27">
    <cfRule type="expression" dxfId="5939" priority="6878">
      <formula>WEEKDAY($B27,2)&gt;5</formula>
    </cfRule>
  </conditionalFormatting>
  <conditionalFormatting sqref="G27">
    <cfRule type="containsText" dxfId="5938" priority="6876" operator="containsText" text="F">
      <formula>NOT(ISERROR(SEARCH("F",G27)))</formula>
    </cfRule>
    <cfRule type="containsText" dxfId="5937" priority="6877" operator="containsText" text="V">
      <formula>NOT(ISERROR(SEARCH("V",G27)))</formula>
    </cfRule>
  </conditionalFormatting>
  <conditionalFormatting sqref="G27">
    <cfRule type="expression" dxfId="5936" priority="6875">
      <formula>WEEKDAY($B27,2)&gt;5</formula>
    </cfRule>
  </conditionalFormatting>
  <conditionalFormatting sqref="G27">
    <cfRule type="containsText" dxfId="5935" priority="6873" operator="containsText" text="F">
      <formula>NOT(ISERROR(SEARCH("F",G27)))</formula>
    </cfRule>
    <cfRule type="containsText" dxfId="5934" priority="6874" operator="containsText" text="V">
      <formula>NOT(ISERROR(SEARCH("V",G27)))</formula>
    </cfRule>
  </conditionalFormatting>
  <conditionalFormatting sqref="G27">
    <cfRule type="expression" dxfId="5933" priority="6872">
      <formula>WEEKDAY($B27,2)&gt;5</formula>
    </cfRule>
  </conditionalFormatting>
  <conditionalFormatting sqref="G27">
    <cfRule type="containsText" dxfId="5932" priority="6870" operator="containsText" text="F">
      <formula>NOT(ISERROR(SEARCH("F",G27)))</formula>
    </cfRule>
    <cfRule type="containsText" dxfId="5931" priority="6871" operator="containsText" text="V">
      <formula>NOT(ISERROR(SEARCH("V",G27)))</formula>
    </cfRule>
  </conditionalFormatting>
  <conditionalFormatting sqref="G27">
    <cfRule type="expression" dxfId="5930" priority="6869">
      <formula>WEEKDAY($B27,2)&gt;5</formula>
    </cfRule>
  </conditionalFormatting>
  <conditionalFormatting sqref="G27">
    <cfRule type="containsText" dxfId="5929" priority="6867" operator="containsText" text="F">
      <formula>NOT(ISERROR(SEARCH("F",G27)))</formula>
    </cfRule>
    <cfRule type="containsText" dxfId="5928" priority="6868" operator="containsText" text="V">
      <formula>NOT(ISERROR(SEARCH("V",G27)))</formula>
    </cfRule>
  </conditionalFormatting>
  <conditionalFormatting sqref="G27">
    <cfRule type="expression" dxfId="5927" priority="6866">
      <formula>WEEKDAY($B27,2)&gt;5</formula>
    </cfRule>
  </conditionalFormatting>
  <conditionalFormatting sqref="G27">
    <cfRule type="containsText" dxfId="5926" priority="6864" operator="containsText" text="F">
      <formula>NOT(ISERROR(SEARCH("F",G27)))</formula>
    </cfRule>
    <cfRule type="containsText" dxfId="5925" priority="6865" operator="containsText" text="V">
      <formula>NOT(ISERROR(SEARCH("V",G27)))</formula>
    </cfRule>
  </conditionalFormatting>
  <conditionalFormatting sqref="G27">
    <cfRule type="expression" dxfId="5924" priority="6863">
      <formula>WEEKDAY($B27,2)&gt;5</formula>
    </cfRule>
  </conditionalFormatting>
  <conditionalFormatting sqref="G27">
    <cfRule type="containsText" dxfId="5923" priority="6861" operator="containsText" text="F">
      <formula>NOT(ISERROR(SEARCH("F",G27)))</formula>
    </cfRule>
    <cfRule type="containsText" dxfId="5922" priority="6862" operator="containsText" text="V">
      <formula>NOT(ISERROR(SEARCH("V",G27)))</formula>
    </cfRule>
  </conditionalFormatting>
  <conditionalFormatting sqref="G27">
    <cfRule type="expression" dxfId="5921" priority="6860">
      <formula>WEEKDAY($B27,2)&gt;5</formula>
    </cfRule>
  </conditionalFormatting>
  <conditionalFormatting sqref="G27">
    <cfRule type="containsText" dxfId="5920" priority="6858" operator="containsText" text="F">
      <formula>NOT(ISERROR(SEARCH("F",G27)))</formula>
    </cfRule>
    <cfRule type="containsText" dxfId="5919" priority="6859" operator="containsText" text="V">
      <formula>NOT(ISERROR(SEARCH("V",G27)))</formula>
    </cfRule>
  </conditionalFormatting>
  <conditionalFormatting sqref="G27">
    <cfRule type="expression" dxfId="5918" priority="6857">
      <formula>WEEKDAY($B27,2)&gt;5</formula>
    </cfRule>
  </conditionalFormatting>
  <conditionalFormatting sqref="G27">
    <cfRule type="containsText" dxfId="5917" priority="6855" operator="containsText" text="F">
      <formula>NOT(ISERROR(SEARCH("F",G27)))</formula>
    </cfRule>
    <cfRule type="containsText" dxfId="5916" priority="6856" operator="containsText" text="V">
      <formula>NOT(ISERROR(SEARCH("V",G27)))</formula>
    </cfRule>
  </conditionalFormatting>
  <conditionalFormatting sqref="G27">
    <cfRule type="expression" dxfId="5915" priority="6854">
      <formula>WEEKDAY($B27,2)&gt;5</formula>
    </cfRule>
  </conditionalFormatting>
  <conditionalFormatting sqref="G27">
    <cfRule type="containsText" dxfId="5914" priority="6852" operator="containsText" text="F">
      <formula>NOT(ISERROR(SEARCH("F",G27)))</formula>
    </cfRule>
    <cfRule type="containsText" dxfId="5913" priority="6853" operator="containsText" text="V">
      <formula>NOT(ISERROR(SEARCH("V",G27)))</formula>
    </cfRule>
  </conditionalFormatting>
  <conditionalFormatting sqref="G27">
    <cfRule type="expression" dxfId="5912" priority="6851">
      <formula>WEEKDAY($B27,2)&gt;5</formula>
    </cfRule>
  </conditionalFormatting>
  <conditionalFormatting sqref="G27">
    <cfRule type="containsText" dxfId="5911" priority="6849" operator="containsText" text="F">
      <formula>NOT(ISERROR(SEARCH("F",G27)))</formula>
    </cfRule>
    <cfRule type="containsText" dxfId="5910" priority="6850" operator="containsText" text="V">
      <formula>NOT(ISERROR(SEARCH("V",G27)))</formula>
    </cfRule>
  </conditionalFormatting>
  <conditionalFormatting sqref="G27">
    <cfRule type="expression" dxfId="5909" priority="6848">
      <formula>WEEKDAY($B27,2)&gt;5</formula>
    </cfRule>
  </conditionalFormatting>
  <conditionalFormatting sqref="G27">
    <cfRule type="containsText" dxfId="5908" priority="6846" operator="containsText" text="F">
      <formula>NOT(ISERROR(SEARCH("F",G27)))</formula>
    </cfRule>
    <cfRule type="containsText" dxfId="5907" priority="6847" operator="containsText" text="V">
      <formula>NOT(ISERROR(SEARCH("V",G27)))</formula>
    </cfRule>
  </conditionalFormatting>
  <conditionalFormatting sqref="G27">
    <cfRule type="expression" dxfId="5906" priority="6845">
      <formula>WEEKDAY($B27,2)&gt;5</formula>
    </cfRule>
  </conditionalFormatting>
  <conditionalFormatting sqref="G27">
    <cfRule type="containsText" dxfId="5905" priority="6843" operator="containsText" text="F">
      <formula>NOT(ISERROR(SEARCH("F",G27)))</formula>
    </cfRule>
    <cfRule type="containsText" dxfId="5904" priority="6844" operator="containsText" text="V">
      <formula>NOT(ISERROR(SEARCH("V",G27)))</formula>
    </cfRule>
  </conditionalFormatting>
  <conditionalFormatting sqref="G27">
    <cfRule type="expression" dxfId="5903" priority="6842">
      <formula>WEEKDAY($B27,2)&gt;5</formula>
    </cfRule>
  </conditionalFormatting>
  <conditionalFormatting sqref="G27">
    <cfRule type="containsText" dxfId="5902" priority="6840" operator="containsText" text="F">
      <formula>NOT(ISERROR(SEARCH("F",G27)))</formula>
    </cfRule>
    <cfRule type="containsText" dxfId="5901" priority="6841" operator="containsText" text="V">
      <formula>NOT(ISERROR(SEARCH("V",G27)))</formula>
    </cfRule>
  </conditionalFormatting>
  <conditionalFormatting sqref="G27">
    <cfRule type="expression" dxfId="5900" priority="6839">
      <formula>WEEKDAY($B27,2)&gt;5</formula>
    </cfRule>
  </conditionalFormatting>
  <conditionalFormatting sqref="G27">
    <cfRule type="containsText" dxfId="5899" priority="6837" operator="containsText" text="F">
      <formula>NOT(ISERROR(SEARCH("F",G27)))</formula>
    </cfRule>
    <cfRule type="containsText" dxfId="5898" priority="6838" operator="containsText" text="V">
      <formula>NOT(ISERROR(SEARCH("V",G27)))</formula>
    </cfRule>
  </conditionalFormatting>
  <conditionalFormatting sqref="G27">
    <cfRule type="expression" dxfId="5897" priority="6836">
      <formula>WEEKDAY($B27,2)&gt;5</formula>
    </cfRule>
  </conditionalFormatting>
  <conditionalFormatting sqref="G27">
    <cfRule type="containsText" dxfId="5896" priority="6834" operator="containsText" text="F">
      <formula>NOT(ISERROR(SEARCH("F",G27)))</formula>
    </cfRule>
    <cfRule type="containsText" dxfId="5895" priority="6835" operator="containsText" text="V">
      <formula>NOT(ISERROR(SEARCH("V",G27)))</formula>
    </cfRule>
  </conditionalFormatting>
  <conditionalFormatting sqref="G27">
    <cfRule type="expression" dxfId="5894" priority="6833">
      <formula>WEEKDAY($B27,2)&gt;5</formula>
    </cfRule>
  </conditionalFormatting>
  <conditionalFormatting sqref="G27">
    <cfRule type="containsText" dxfId="5893" priority="6831" operator="containsText" text="F">
      <formula>NOT(ISERROR(SEARCH("F",G27)))</formula>
    </cfRule>
    <cfRule type="containsText" dxfId="5892" priority="6832" operator="containsText" text="V">
      <formula>NOT(ISERROR(SEARCH("V",G27)))</formula>
    </cfRule>
  </conditionalFormatting>
  <conditionalFormatting sqref="G27">
    <cfRule type="expression" dxfId="5891" priority="6830">
      <formula>WEEKDAY($B27,2)&gt;5</formula>
    </cfRule>
  </conditionalFormatting>
  <conditionalFormatting sqref="G27">
    <cfRule type="containsText" dxfId="5890" priority="6828" operator="containsText" text="F">
      <formula>NOT(ISERROR(SEARCH("F",G27)))</formula>
    </cfRule>
    <cfRule type="containsText" dxfId="5889" priority="6829" operator="containsText" text="V">
      <formula>NOT(ISERROR(SEARCH("V",G27)))</formula>
    </cfRule>
  </conditionalFormatting>
  <conditionalFormatting sqref="G27">
    <cfRule type="expression" dxfId="5888" priority="6827">
      <formula>WEEKDAY($B27,2)&gt;5</formula>
    </cfRule>
  </conditionalFormatting>
  <conditionalFormatting sqref="G27">
    <cfRule type="containsText" dxfId="5887" priority="6825" operator="containsText" text="F">
      <formula>NOT(ISERROR(SEARCH("F",G27)))</formula>
    </cfRule>
    <cfRule type="containsText" dxfId="5886" priority="6826" operator="containsText" text="V">
      <formula>NOT(ISERROR(SEARCH("V",G27)))</formula>
    </cfRule>
  </conditionalFormatting>
  <conditionalFormatting sqref="G27">
    <cfRule type="expression" dxfId="5885" priority="6824">
      <formula>WEEKDAY($B27,2)&gt;5</formula>
    </cfRule>
  </conditionalFormatting>
  <conditionalFormatting sqref="G27">
    <cfRule type="containsText" dxfId="5884" priority="6822" operator="containsText" text="F">
      <formula>NOT(ISERROR(SEARCH("F",G27)))</formula>
    </cfRule>
    <cfRule type="containsText" dxfId="5883" priority="6823" operator="containsText" text="V">
      <formula>NOT(ISERROR(SEARCH("V",G27)))</formula>
    </cfRule>
  </conditionalFormatting>
  <conditionalFormatting sqref="G27">
    <cfRule type="expression" dxfId="5882" priority="6821">
      <formula>WEEKDAY($B27,2)&gt;5</formula>
    </cfRule>
  </conditionalFormatting>
  <conditionalFormatting sqref="G27">
    <cfRule type="containsText" dxfId="5881" priority="6819" operator="containsText" text="F">
      <formula>NOT(ISERROR(SEARCH("F",G27)))</formula>
    </cfRule>
    <cfRule type="containsText" dxfId="5880" priority="6820" operator="containsText" text="V">
      <formula>NOT(ISERROR(SEARCH("V",G27)))</formula>
    </cfRule>
  </conditionalFormatting>
  <conditionalFormatting sqref="G27">
    <cfRule type="expression" dxfId="5879" priority="6818">
      <formula>WEEKDAY($B27,2)&gt;5</formula>
    </cfRule>
  </conditionalFormatting>
  <conditionalFormatting sqref="G27">
    <cfRule type="containsText" dxfId="5878" priority="6816" operator="containsText" text="F">
      <formula>NOT(ISERROR(SEARCH("F",G27)))</formula>
    </cfRule>
    <cfRule type="containsText" dxfId="5877" priority="6817" operator="containsText" text="V">
      <formula>NOT(ISERROR(SEARCH("V",G27)))</formula>
    </cfRule>
  </conditionalFormatting>
  <conditionalFormatting sqref="G28">
    <cfRule type="expression" dxfId="5876" priority="6815">
      <formula>WEEKDAY($B28,2)&gt;5</formula>
    </cfRule>
  </conditionalFormatting>
  <conditionalFormatting sqref="G28">
    <cfRule type="containsText" dxfId="5875" priority="6813" operator="containsText" text="F">
      <formula>NOT(ISERROR(SEARCH("F",G28)))</formula>
    </cfRule>
    <cfRule type="containsText" dxfId="5874" priority="6814" operator="containsText" text="V">
      <formula>NOT(ISERROR(SEARCH("V",G28)))</formula>
    </cfRule>
  </conditionalFormatting>
  <conditionalFormatting sqref="G28">
    <cfRule type="expression" dxfId="5873" priority="6812">
      <formula>WEEKDAY($B28,2)&gt;5</formula>
    </cfRule>
  </conditionalFormatting>
  <conditionalFormatting sqref="G28">
    <cfRule type="containsText" dxfId="5872" priority="6810" operator="containsText" text="F">
      <formula>NOT(ISERROR(SEARCH("F",G28)))</formula>
    </cfRule>
    <cfRule type="containsText" dxfId="5871" priority="6811" operator="containsText" text="V">
      <formula>NOT(ISERROR(SEARCH("V",G28)))</formula>
    </cfRule>
  </conditionalFormatting>
  <conditionalFormatting sqref="G28">
    <cfRule type="expression" dxfId="5870" priority="6809">
      <formula>WEEKDAY($B28,2)&gt;5</formula>
    </cfRule>
  </conditionalFormatting>
  <conditionalFormatting sqref="G28">
    <cfRule type="containsText" dxfId="5869" priority="6807" operator="containsText" text="F">
      <formula>NOT(ISERROR(SEARCH("F",G28)))</formula>
    </cfRule>
    <cfRule type="containsText" dxfId="5868" priority="6808" operator="containsText" text="V">
      <formula>NOT(ISERROR(SEARCH("V",G28)))</formula>
    </cfRule>
  </conditionalFormatting>
  <conditionalFormatting sqref="G28">
    <cfRule type="expression" dxfId="5867" priority="6806">
      <formula>WEEKDAY($B28,2)&gt;5</formula>
    </cfRule>
  </conditionalFormatting>
  <conditionalFormatting sqref="G28">
    <cfRule type="containsText" dxfId="5866" priority="6804" operator="containsText" text="F">
      <formula>NOT(ISERROR(SEARCH("F",G28)))</formula>
    </cfRule>
    <cfRule type="containsText" dxfId="5865" priority="6805" operator="containsText" text="V">
      <formula>NOT(ISERROR(SEARCH("V",G28)))</formula>
    </cfRule>
  </conditionalFormatting>
  <conditionalFormatting sqref="G28">
    <cfRule type="expression" dxfId="5864" priority="6803">
      <formula>WEEKDAY($B28,2)&gt;5</formula>
    </cfRule>
  </conditionalFormatting>
  <conditionalFormatting sqref="G28">
    <cfRule type="containsText" dxfId="5863" priority="6801" operator="containsText" text="F">
      <formula>NOT(ISERROR(SEARCH("F",G28)))</formula>
    </cfRule>
    <cfRule type="containsText" dxfId="5862" priority="6802" operator="containsText" text="V">
      <formula>NOT(ISERROR(SEARCH("V",G28)))</formula>
    </cfRule>
  </conditionalFormatting>
  <conditionalFormatting sqref="G28">
    <cfRule type="expression" dxfId="5861" priority="6800">
      <formula>WEEKDAY($B28,2)&gt;5</formula>
    </cfRule>
  </conditionalFormatting>
  <conditionalFormatting sqref="G28">
    <cfRule type="containsText" dxfId="5860" priority="6798" operator="containsText" text="F">
      <formula>NOT(ISERROR(SEARCH("F",G28)))</formula>
    </cfRule>
    <cfRule type="containsText" dxfId="5859" priority="6799" operator="containsText" text="V">
      <formula>NOT(ISERROR(SEARCH("V",G28)))</formula>
    </cfRule>
  </conditionalFormatting>
  <conditionalFormatting sqref="G28">
    <cfRule type="expression" dxfId="5858" priority="6797">
      <formula>WEEKDAY($B28,2)&gt;5</formula>
    </cfRule>
  </conditionalFormatting>
  <conditionalFormatting sqref="G28">
    <cfRule type="containsText" dxfId="5857" priority="6795" operator="containsText" text="F">
      <formula>NOT(ISERROR(SEARCH("F",G28)))</formula>
    </cfRule>
    <cfRule type="containsText" dxfId="5856" priority="6796" operator="containsText" text="V">
      <formula>NOT(ISERROR(SEARCH("V",G28)))</formula>
    </cfRule>
  </conditionalFormatting>
  <conditionalFormatting sqref="G28">
    <cfRule type="expression" dxfId="5855" priority="6794">
      <formula>WEEKDAY($B28,2)&gt;5</formula>
    </cfRule>
  </conditionalFormatting>
  <conditionalFormatting sqref="G28">
    <cfRule type="containsText" dxfId="5854" priority="6792" operator="containsText" text="F">
      <formula>NOT(ISERROR(SEARCH("F",G28)))</formula>
    </cfRule>
    <cfRule type="containsText" dxfId="5853" priority="6793" operator="containsText" text="V">
      <formula>NOT(ISERROR(SEARCH("V",G28)))</formula>
    </cfRule>
  </conditionalFormatting>
  <conditionalFormatting sqref="G28">
    <cfRule type="expression" dxfId="5852" priority="6791">
      <formula>WEEKDAY($B28,2)&gt;5</formula>
    </cfRule>
  </conditionalFormatting>
  <conditionalFormatting sqref="G28">
    <cfRule type="containsText" dxfId="5851" priority="6789" operator="containsText" text="F">
      <formula>NOT(ISERROR(SEARCH("F",G28)))</formula>
    </cfRule>
    <cfRule type="containsText" dxfId="5850" priority="6790" operator="containsText" text="V">
      <formula>NOT(ISERROR(SEARCH("V",G28)))</formula>
    </cfRule>
  </conditionalFormatting>
  <conditionalFormatting sqref="G28">
    <cfRule type="expression" dxfId="5849" priority="6788">
      <formula>WEEKDAY($B28,2)&gt;5</formula>
    </cfRule>
  </conditionalFormatting>
  <conditionalFormatting sqref="G28">
    <cfRule type="containsText" dxfId="5848" priority="6786" operator="containsText" text="F">
      <formula>NOT(ISERROR(SEARCH("F",G28)))</formula>
    </cfRule>
    <cfRule type="containsText" dxfId="5847" priority="6787" operator="containsText" text="V">
      <formula>NOT(ISERROR(SEARCH("V",G28)))</formula>
    </cfRule>
  </conditionalFormatting>
  <conditionalFormatting sqref="G28">
    <cfRule type="expression" dxfId="5846" priority="6785">
      <formula>WEEKDAY($B28,2)&gt;5</formula>
    </cfRule>
  </conditionalFormatting>
  <conditionalFormatting sqref="G28">
    <cfRule type="containsText" dxfId="5845" priority="6783" operator="containsText" text="F">
      <formula>NOT(ISERROR(SEARCH("F",G28)))</formula>
    </cfRule>
    <cfRule type="containsText" dxfId="5844" priority="6784" operator="containsText" text="V">
      <formula>NOT(ISERROR(SEARCH("V",G28)))</formula>
    </cfRule>
  </conditionalFormatting>
  <conditionalFormatting sqref="G28">
    <cfRule type="expression" dxfId="5843" priority="6782">
      <formula>WEEKDAY($B28,2)&gt;5</formula>
    </cfRule>
  </conditionalFormatting>
  <conditionalFormatting sqref="G28">
    <cfRule type="containsText" dxfId="5842" priority="6780" operator="containsText" text="F">
      <formula>NOT(ISERROR(SEARCH("F",G28)))</formula>
    </cfRule>
    <cfRule type="containsText" dxfId="5841" priority="6781" operator="containsText" text="V">
      <formula>NOT(ISERROR(SEARCH("V",G28)))</formula>
    </cfRule>
  </conditionalFormatting>
  <conditionalFormatting sqref="G28">
    <cfRule type="expression" dxfId="5840" priority="6779">
      <formula>WEEKDAY($B28,2)&gt;5</formula>
    </cfRule>
  </conditionalFormatting>
  <conditionalFormatting sqref="G28">
    <cfRule type="containsText" dxfId="5839" priority="6777" operator="containsText" text="F">
      <formula>NOT(ISERROR(SEARCH("F",G28)))</formula>
    </cfRule>
    <cfRule type="containsText" dxfId="5838" priority="6778" operator="containsText" text="V">
      <formula>NOT(ISERROR(SEARCH("V",G28)))</formula>
    </cfRule>
  </conditionalFormatting>
  <conditionalFormatting sqref="G28">
    <cfRule type="expression" dxfId="5837" priority="6776">
      <formula>WEEKDAY($B28,2)&gt;5</formula>
    </cfRule>
  </conditionalFormatting>
  <conditionalFormatting sqref="G28">
    <cfRule type="containsText" dxfId="5836" priority="6774" operator="containsText" text="F">
      <formula>NOT(ISERROR(SEARCH("F",G28)))</formula>
    </cfRule>
    <cfRule type="containsText" dxfId="5835" priority="6775" operator="containsText" text="V">
      <formula>NOT(ISERROR(SEARCH("V",G28)))</formula>
    </cfRule>
  </conditionalFormatting>
  <conditionalFormatting sqref="G28">
    <cfRule type="expression" dxfId="5834" priority="6773">
      <formula>WEEKDAY($B28,2)&gt;5</formula>
    </cfRule>
  </conditionalFormatting>
  <conditionalFormatting sqref="G28">
    <cfRule type="containsText" dxfId="5833" priority="6771" operator="containsText" text="F">
      <formula>NOT(ISERROR(SEARCH("F",G28)))</formula>
    </cfRule>
    <cfRule type="containsText" dxfId="5832" priority="6772" operator="containsText" text="V">
      <formula>NOT(ISERROR(SEARCH("V",G28)))</formula>
    </cfRule>
  </conditionalFormatting>
  <conditionalFormatting sqref="G28">
    <cfRule type="expression" dxfId="5831" priority="6770">
      <formula>WEEKDAY($B28,2)&gt;5</formula>
    </cfRule>
  </conditionalFormatting>
  <conditionalFormatting sqref="G28">
    <cfRule type="containsText" dxfId="5830" priority="6768" operator="containsText" text="F">
      <formula>NOT(ISERROR(SEARCH("F",G28)))</formula>
    </cfRule>
    <cfRule type="containsText" dxfId="5829" priority="6769" operator="containsText" text="V">
      <formula>NOT(ISERROR(SEARCH("V",G28)))</formula>
    </cfRule>
  </conditionalFormatting>
  <conditionalFormatting sqref="G28">
    <cfRule type="expression" dxfId="5828" priority="6767">
      <formula>WEEKDAY($B28,2)&gt;5</formula>
    </cfRule>
  </conditionalFormatting>
  <conditionalFormatting sqref="G28">
    <cfRule type="containsText" dxfId="5827" priority="6765" operator="containsText" text="F">
      <formula>NOT(ISERROR(SEARCH("F",G28)))</formula>
    </cfRule>
    <cfRule type="containsText" dxfId="5826" priority="6766" operator="containsText" text="V">
      <formula>NOT(ISERROR(SEARCH("V",G28)))</formula>
    </cfRule>
  </conditionalFormatting>
  <conditionalFormatting sqref="G28">
    <cfRule type="expression" dxfId="5825" priority="6764">
      <formula>WEEKDAY($B28,2)&gt;5</formula>
    </cfRule>
  </conditionalFormatting>
  <conditionalFormatting sqref="G28">
    <cfRule type="containsText" dxfId="5824" priority="6762" operator="containsText" text="F">
      <formula>NOT(ISERROR(SEARCH("F",G28)))</formula>
    </cfRule>
    <cfRule type="containsText" dxfId="5823" priority="6763" operator="containsText" text="V">
      <formula>NOT(ISERROR(SEARCH("V",G28)))</formula>
    </cfRule>
  </conditionalFormatting>
  <conditionalFormatting sqref="G28">
    <cfRule type="expression" dxfId="5822" priority="6761">
      <formula>WEEKDAY($B28,2)&gt;5</formula>
    </cfRule>
  </conditionalFormatting>
  <conditionalFormatting sqref="G28">
    <cfRule type="containsText" dxfId="5821" priority="6759" operator="containsText" text="F">
      <formula>NOT(ISERROR(SEARCH("F",G28)))</formula>
    </cfRule>
    <cfRule type="containsText" dxfId="5820" priority="6760" operator="containsText" text="V">
      <formula>NOT(ISERROR(SEARCH("V",G28)))</formula>
    </cfRule>
  </conditionalFormatting>
  <conditionalFormatting sqref="G28">
    <cfRule type="expression" dxfId="5819" priority="6758">
      <formula>WEEKDAY($B28,2)&gt;5</formula>
    </cfRule>
  </conditionalFormatting>
  <conditionalFormatting sqref="G28">
    <cfRule type="containsText" dxfId="5818" priority="6756" operator="containsText" text="F">
      <formula>NOT(ISERROR(SEARCH("F",G28)))</formula>
    </cfRule>
    <cfRule type="containsText" dxfId="5817" priority="6757" operator="containsText" text="V">
      <formula>NOT(ISERROR(SEARCH("V",G28)))</formula>
    </cfRule>
  </conditionalFormatting>
  <conditionalFormatting sqref="G28">
    <cfRule type="expression" dxfId="5816" priority="6755">
      <formula>WEEKDAY($B28,2)&gt;5</formula>
    </cfRule>
  </conditionalFormatting>
  <conditionalFormatting sqref="G28">
    <cfRule type="containsText" dxfId="5815" priority="6753" operator="containsText" text="F">
      <formula>NOT(ISERROR(SEARCH("F",G28)))</formula>
    </cfRule>
    <cfRule type="containsText" dxfId="5814" priority="6754" operator="containsText" text="V">
      <formula>NOT(ISERROR(SEARCH("V",G28)))</formula>
    </cfRule>
  </conditionalFormatting>
  <conditionalFormatting sqref="G28">
    <cfRule type="expression" dxfId="5813" priority="6752">
      <formula>WEEKDAY($B28,2)&gt;5</formula>
    </cfRule>
  </conditionalFormatting>
  <conditionalFormatting sqref="G28">
    <cfRule type="containsText" dxfId="5812" priority="6750" operator="containsText" text="F">
      <formula>NOT(ISERROR(SEARCH("F",G28)))</formula>
    </cfRule>
    <cfRule type="containsText" dxfId="5811" priority="6751" operator="containsText" text="V">
      <formula>NOT(ISERROR(SEARCH("V",G28)))</formula>
    </cfRule>
  </conditionalFormatting>
  <conditionalFormatting sqref="F24">
    <cfRule type="expression" dxfId="5810" priority="6749">
      <formula>WEEKDAY($B24,2)&gt;5</formula>
    </cfRule>
  </conditionalFormatting>
  <conditionalFormatting sqref="F24">
    <cfRule type="containsText" dxfId="5809" priority="6747" operator="containsText" text="F">
      <formula>NOT(ISERROR(SEARCH("F",F24)))</formula>
    </cfRule>
    <cfRule type="containsText" dxfId="5808" priority="6748" operator="containsText" text="V">
      <formula>NOT(ISERROR(SEARCH("V",F24)))</formula>
    </cfRule>
  </conditionalFormatting>
  <conditionalFormatting sqref="F24">
    <cfRule type="expression" dxfId="5807" priority="6746">
      <formula>WEEKDAY($B24,2)&gt;5</formula>
    </cfRule>
  </conditionalFormatting>
  <conditionalFormatting sqref="F24">
    <cfRule type="containsText" dxfId="5806" priority="6744" operator="containsText" text="F">
      <formula>NOT(ISERROR(SEARCH("F",F24)))</formula>
    </cfRule>
    <cfRule type="containsText" dxfId="5805" priority="6745" operator="containsText" text="V">
      <formula>NOT(ISERROR(SEARCH("V",F24)))</formula>
    </cfRule>
  </conditionalFormatting>
  <conditionalFormatting sqref="F24">
    <cfRule type="expression" dxfId="5804" priority="6743">
      <formula>WEEKDAY($B24,2)&gt;5</formula>
    </cfRule>
  </conditionalFormatting>
  <conditionalFormatting sqref="F24">
    <cfRule type="containsText" dxfId="5803" priority="6741" operator="containsText" text="F">
      <formula>NOT(ISERROR(SEARCH("F",F24)))</formula>
    </cfRule>
    <cfRule type="containsText" dxfId="5802" priority="6742" operator="containsText" text="V">
      <formula>NOT(ISERROR(SEARCH("V",F24)))</formula>
    </cfRule>
  </conditionalFormatting>
  <conditionalFormatting sqref="F24">
    <cfRule type="expression" dxfId="5801" priority="6740">
      <formula>WEEKDAY($B24,2)&gt;5</formula>
    </cfRule>
  </conditionalFormatting>
  <conditionalFormatting sqref="F24">
    <cfRule type="containsText" dxfId="5800" priority="6738" operator="containsText" text="F">
      <formula>NOT(ISERROR(SEARCH("F",F24)))</formula>
    </cfRule>
    <cfRule type="containsText" dxfId="5799" priority="6739" operator="containsText" text="V">
      <formula>NOT(ISERROR(SEARCH("V",F24)))</formula>
    </cfRule>
  </conditionalFormatting>
  <conditionalFormatting sqref="F24">
    <cfRule type="expression" dxfId="5798" priority="6737">
      <formula>WEEKDAY($B24,2)&gt;5</formula>
    </cfRule>
  </conditionalFormatting>
  <conditionalFormatting sqref="F24">
    <cfRule type="containsText" dxfId="5797" priority="6735" operator="containsText" text="F">
      <formula>NOT(ISERROR(SEARCH("F",F24)))</formula>
    </cfRule>
    <cfRule type="containsText" dxfId="5796" priority="6736" operator="containsText" text="V">
      <formula>NOT(ISERROR(SEARCH("V",F24)))</formula>
    </cfRule>
  </conditionalFormatting>
  <conditionalFormatting sqref="F24">
    <cfRule type="expression" dxfId="5795" priority="6734">
      <formula>WEEKDAY($B24,2)&gt;5</formula>
    </cfRule>
  </conditionalFormatting>
  <conditionalFormatting sqref="F24">
    <cfRule type="containsText" dxfId="5794" priority="6732" operator="containsText" text="F">
      <formula>NOT(ISERROR(SEARCH("F",F24)))</formula>
    </cfRule>
    <cfRule type="containsText" dxfId="5793" priority="6733" operator="containsText" text="V">
      <formula>NOT(ISERROR(SEARCH("V",F24)))</formula>
    </cfRule>
  </conditionalFormatting>
  <conditionalFormatting sqref="F24">
    <cfRule type="expression" dxfId="5792" priority="6731">
      <formula>WEEKDAY($B24,2)&gt;5</formula>
    </cfRule>
  </conditionalFormatting>
  <conditionalFormatting sqref="F24">
    <cfRule type="containsText" dxfId="5791" priority="6729" operator="containsText" text="F">
      <formula>NOT(ISERROR(SEARCH("F",F24)))</formula>
    </cfRule>
    <cfRule type="containsText" dxfId="5790" priority="6730" operator="containsText" text="V">
      <formula>NOT(ISERROR(SEARCH("V",F24)))</formula>
    </cfRule>
  </conditionalFormatting>
  <conditionalFormatting sqref="F24">
    <cfRule type="expression" dxfId="5789" priority="6728">
      <formula>WEEKDAY($B24,2)&gt;5</formula>
    </cfRule>
  </conditionalFormatting>
  <conditionalFormatting sqref="F24">
    <cfRule type="containsText" dxfId="5788" priority="6726" operator="containsText" text="F">
      <formula>NOT(ISERROR(SEARCH("F",F24)))</formula>
    </cfRule>
    <cfRule type="containsText" dxfId="5787" priority="6727" operator="containsText" text="V">
      <formula>NOT(ISERROR(SEARCH("V",F24)))</formula>
    </cfRule>
  </conditionalFormatting>
  <conditionalFormatting sqref="F24">
    <cfRule type="expression" dxfId="5786" priority="6725">
      <formula>WEEKDAY($B24,2)&gt;5</formula>
    </cfRule>
  </conditionalFormatting>
  <conditionalFormatting sqref="F24">
    <cfRule type="containsText" dxfId="5785" priority="6723" operator="containsText" text="F">
      <formula>NOT(ISERROR(SEARCH("F",F24)))</formula>
    </cfRule>
    <cfRule type="containsText" dxfId="5784" priority="6724" operator="containsText" text="V">
      <formula>NOT(ISERROR(SEARCH("V",F24)))</formula>
    </cfRule>
  </conditionalFormatting>
  <conditionalFormatting sqref="F24">
    <cfRule type="expression" dxfId="5783" priority="6722">
      <formula>WEEKDAY($B24,2)&gt;5</formula>
    </cfRule>
  </conditionalFormatting>
  <conditionalFormatting sqref="F24">
    <cfRule type="containsText" dxfId="5782" priority="6720" operator="containsText" text="F">
      <formula>NOT(ISERROR(SEARCH("F",F24)))</formula>
    </cfRule>
    <cfRule type="containsText" dxfId="5781" priority="6721" operator="containsText" text="V">
      <formula>NOT(ISERROR(SEARCH("V",F24)))</formula>
    </cfRule>
  </conditionalFormatting>
  <conditionalFormatting sqref="F24">
    <cfRule type="expression" dxfId="5780" priority="6719">
      <formula>WEEKDAY($B24,2)&gt;5</formula>
    </cfRule>
  </conditionalFormatting>
  <conditionalFormatting sqref="F24">
    <cfRule type="containsText" dxfId="5779" priority="6717" operator="containsText" text="F">
      <formula>NOT(ISERROR(SEARCH("F",F24)))</formula>
    </cfRule>
    <cfRule type="containsText" dxfId="5778" priority="6718" operator="containsText" text="V">
      <formula>NOT(ISERROR(SEARCH("V",F24)))</formula>
    </cfRule>
  </conditionalFormatting>
  <conditionalFormatting sqref="F24">
    <cfRule type="expression" dxfId="5777" priority="6716">
      <formula>WEEKDAY($B24,2)&gt;5</formula>
    </cfRule>
  </conditionalFormatting>
  <conditionalFormatting sqref="F24">
    <cfRule type="containsText" dxfId="5776" priority="6714" operator="containsText" text="F">
      <formula>NOT(ISERROR(SEARCH("F",F24)))</formula>
    </cfRule>
    <cfRule type="containsText" dxfId="5775" priority="6715" operator="containsText" text="V">
      <formula>NOT(ISERROR(SEARCH("V",F24)))</formula>
    </cfRule>
  </conditionalFormatting>
  <conditionalFormatting sqref="F24">
    <cfRule type="expression" dxfId="5774" priority="6713">
      <formula>WEEKDAY($B24,2)&gt;5</formula>
    </cfRule>
  </conditionalFormatting>
  <conditionalFormatting sqref="F24">
    <cfRule type="containsText" dxfId="5773" priority="6711" operator="containsText" text="F">
      <formula>NOT(ISERROR(SEARCH("F",F24)))</formula>
    </cfRule>
    <cfRule type="containsText" dxfId="5772" priority="6712" operator="containsText" text="V">
      <formula>NOT(ISERROR(SEARCH("V",F24)))</formula>
    </cfRule>
  </conditionalFormatting>
  <conditionalFormatting sqref="F24">
    <cfRule type="expression" dxfId="5771" priority="6710">
      <formula>WEEKDAY($B24,2)&gt;5</formula>
    </cfRule>
  </conditionalFormatting>
  <conditionalFormatting sqref="F24">
    <cfRule type="containsText" dxfId="5770" priority="6708" operator="containsText" text="F">
      <formula>NOT(ISERROR(SEARCH("F",F24)))</formula>
    </cfRule>
    <cfRule type="containsText" dxfId="5769" priority="6709" operator="containsText" text="V">
      <formula>NOT(ISERROR(SEARCH("V",F24)))</formula>
    </cfRule>
  </conditionalFormatting>
  <conditionalFormatting sqref="F24">
    <cfRule type="expression" dxfId="5768" priority="6707">
      <formula>WEEKDAY($B24,2)&gt;5</formula>
    </cfRule>
  </conditionalFormatting>
  <conditionalFormatting sqref="F24">
    <cfRule type="containsText" dxfId="5767" priority="6705" operator="containsText" text="F">
      <formula>NOT(ISERROR(SEARCH("F",F24)))</formula>
    </cfRule>
    <cfRule type="containsText" dxfId="5766" priority="6706" operator="containsText" text="V">
      <formula>NOT(ISERROR(SEARCH("V",F24)))</formula>
    </cfRule>
  </conditionalFormatting>
  <conditionalFormatting sqref="F24">
    <cfRule type="expression" dxfId="5765" priority="6704">
      <formula>WEEKDAY($B24,2)&gt;5</formula>
    </cfRule>
  </conditionalFormatting>
  <conditionalFormatting sqref="F24">
    <cfRule type="containsText" dxfId="5764" priority="6702" operator="containsText" text="F">
      <formula>NOT(ISERROR(SEARCH("F",F24)))</formula>
    </cfRule>
    <cfRule type="containsText" dxfId="5763" priority="6703" operator="containsText" text="V">
      <formula>NOT(ISERROR(SEARCH("V",F24)))</formula>
    </cfRule>
  </conditionalFormatting>
  <conditionalFormatting sqref="F24">
    <cfRule type="expression" dxfId="5762" priority="6701">
      <formula>WEEKDAY($B24,2)&gt;5</formula>
    </cfRule>
  </conditionalFormatting>
  <conditionalFormatting sqref="F24">
    <cfRule type="containsText" dxfId="5761" priority="6699" operator="containsText" text="F">
      <formula>NOT(ISERROR(SEARCH("F",F24)))</formula>
    </cfRule>
    <cfRule type="containsText" dxfId="5760" priority="6700" operator="containsText" text="V">
      <formula>NOT(ISERROR(SEARCH("V",F24)))</formula>
    </cfRule>
  </conditionalFormatting>
  <conditionalFormatting sqref="F24">
    <cfRule type="expression" dxfId="5759" priority="6698">
      <formula>WEEKDAY($B24,2)&gt;5</formula>
    </cfRule>
  </conditionalFormatting>
  <conditionalFormatting sqref="F24">
    <cfRule type="containsText" dxfId="5758" priority="6696" operator="containsText" text="F">
      <formula>NOT(ISERROR(SEARCH("F",F24)))</formula>
    </cfRule>
    <cfRule type="containsText" dxfId="5757" priority="6697" operator="containsText" text="V">
      <formula>NOT(ISERROR(SEARCH("V",F24)))</formula>
    </cfRule>
  </conditionalFormatting>
  <conditionalFormatting sqref="F24">
    <cfRule type="expression" dxfId="5756" priority="6695">
      <formula>WEEKDAY($B24,2)&gt;5</formula>
    </cfRule>
  </conditionalFormatting>
  <conditionalFormatting sqref="F24">
    <cfRule type="containsText" dxfId="5755" priority="6693" operator="containsText" text="F">
      <formula>NOT(ISERROR(SEARCH("F",F24)))</formula>
    </cfRule>
    <cfRule type="containsText" dxfId="5754" priority="6694" operator="containsText" text="V">
      <formula>NOT(ISERROR(SEARCH("V",F24)))</formula>
    </cfRule>
  </conditionalFormatting>
  <conditionalFormatting sqref="F24">
    <cfRule type="expression" dxfId="5753" priority="6692">
      <formula>WEEKDAY($B24,2)&gt;5</formula>
    </cfRule>
  </conditionalFormatting>
  <conditionalFormatting sqref="F24">
    <cfRule type="containsText" dxfId="5752" priority="6690" operator="containsText" text="F">
      <formula>NOT(ISERROR(SEARCH("F",F24)))</formula>
    </cfRule>
    <cfRule type="containsText" dxfId="5751" priority="6691" operator="containsText" text="V">
      <formula>NOT(ISERROR(SEARCH("V",F24)))</formula>
    </cfRule>
  </conditionalFormatting>
  <conditionalFormatting sqref="F24">
    <cfRule type="expression" dxfId="5750" priority="6689">
      <formula>WEEKDAY($B24,2)&gt;5</formula>
    </cfRule>
  </conditionalFormatting>
  <conditionalFormatting sqref="F24">
    <cfRule type="containsText" dxfId="5749" priority="6687" operator="containsText" text="F">
      <formula>NOT(ISERROR(SEARCH("F",F24)))</formula>
    </cfRule>
    <cfRule type="containsText" dxfId="5748" priority="6688" operator="containsText" text="V">
      <formula>NOT(ISERROR(SEARCH("V",F24)))</formula>
    </cfRule>
  </conditionalFormatting>
  <conditionalFormatting sqref="F24">
    <cfRule type="expression" dxfId="5747" priority="6686">
      <formula>WEEKDAY($B24,2)&gt;5</formula>
    </cfRule>
  </conditionalFormatting>
  <conditionalFormatting sqref="F24">
    <cfRule type="containsText" dxfId="5746" priority="6684" operator="containsText" text="F">
      <formula>NOT(ISERROR(SEARCH("F",F24)))</formula>
    </cfRule>
    <cfRule type="containsText" dxfId="5745" priority="6685" operator="containsText" text="V">
      <formula>NOT(ISERROR(SEARCH("V",F24)))</formula>
    </cfRule>
  </conditionalFormatting>
  <conditionalFormatting sqref="F24">
    <cfRule type="expression" dxfId="5744" priority="6683">
      <formula>WEEKDAY($B24,2)&gt;5</formula>
    </cfRule>
  </conditionalFormatting>
  <conditionalFormatting sqref="F24">
    <cfRule type="containsText" dxfId="5743" priority="6681" operator="containsText" text="F">
      <formula>NOT(ISERROR(SEARCH("F",F24)))</formula>
    </cfRule>
    <cfRule type="containsText" dxfId="5742" priority="6682" operator="containsText" text="V">
      <formula>NOT(ISERROR(SEARCH("V",F24)))</formula>
    </cfRule>
  </conditionalFormatting>
  <conditionalFormatting sqref="F24">
    <cfRule type="expression" dxfId="5741" priority="6680">
      <formula>WEEKDAY($B24,2)&gt;5</formula>
    </cfRule>
  </conditionalFormatting>
  <conditionalFormatting sqref="F24">
    <cfRule type="containsText" dxfId="5740" priority="6678" operator="containsText" text="F">
      <formula>NOT(ISERROR(SEARCH("F",F24)))</formula>
    </cfRule>
    <cfRule type="containsText" dxfId="5739" priority="6679" operator="containsText" text="V">
      <formula>NOT(ISERROR(SEARCH("V",F24)))</formula>
    </cfRule>
  </conditionalFormatting>
  <conditionalFormatting sqref="F24">
    <cfRule type="expression" dxfId="5738" priority="6677">
      <formula>WEEKDAY($B24,2)&gt;5</formula>
    </cfRule>
  </conditionalFormatting>
  <conditionalFormatting sqref="F24">
    <cfRule type="containsText" dxfId="5737" priority="6675" operator="containsText" text="F">
      <formula>NOT(ISERROR(SEARCH("F",F24)))</formula>
    </cfRule>
    <cfRule type="containsText" dxfId="5736" priority="6676" operator="containsText" text="V">
      <formula>NOT(ISERROR(SEARCH("V",F24)))</formula>
    </cfRule>
  </conditionalFormatting>
  <conditionalFormatting sqref="F24">
    <cfRule type="expression" dxfId="5735" priority="6674">
      <formula>WEEKDAY($B24,2)&gt;5</formula>
    </cfRule>
  </conditionalFormatting>
  <conditionalFormatting sqref="F24">
    <cfRule type="containsText" dxfId="5734" priority="6672" operator="containsText" text="F">
      <formula>NOT(ISERROR(SEARCH("F",F24)))</formula>
    </cfRule>
    <cfRule type="containsText" dxfId="5733" priority="6673" operator="containsText" text="V">
      <formula>NOT(ISERROR(SEARCH("V",F24)))</formula>
    </cfRule>
  </conditionalFormatting>
  <conditionalFormatting sqref="F24">
    <cfRule type="expression" dxfId="5732" priority="6671">
      <formula>WEEKDAY($B24,2)&gt;5</formula>
    </cfRule>
  </conditionalFormatting>
  <conditionalFormatting sqref="F24">
    <cfRule type="containsText" dxfId="5731" priority="6669" operator="containsText" text="F">
      <formula>NOT(ISERROR(SEARCH("F",F24)))</formula>
    </cfRule>
    <cfRule type="containsText" dxfId="5730" priority="6670" operator="containsText" text="V">
      <formula>NOT(ISERROR(SEARCH("V",F24)))</formula>
    </cfRule>
  </conditionalFormatting>
  <conditionalFormatting sqref="F24">
    <cfRule type="expression" dxfId="5729" priority="6668">
      <formula>WEEKDAY($B24,2)&gt;5</formula>
    </cfRule>
  </conditionalFormatting>
  <conditionalFormatting sqref="F24">
    <cfRule type="containsText" dxfId="5728" priority="6666" operator="containsText" text="F">
      <formula>NOT(ISERROR(SEARCH("F",F24)))</formula>
    </cfRule>
    <cfRule type="containsText" dxfId="5727" priority="6667" operator="containsText" text="V">
      <formula>NOT(ISERROR(SEARCH("V",F24)))</formula>
    </cfRule>
  </conditionalFormatting>
  <conditionalFormatting sqref="F24">
    <cfRule type="expression" dxfId="5726" priority="6665">
      <formula>WEEKDAY($B24,2)&gt;5</formula>
    </cfRule>
  </conditionalFormatting>
  <conditionalFormatting sqref="F24">
    <cfRule type="containsText" dxfId="5725" priority="6663" operator="containsText" text="F">
      <formula>NOT(ISERROR(SEARCH("F",F24)))</formula>
    </cfRule>
    <cfRule type="containsText" dxfId="5724" priority="6664" operator="containsText" text="V">
      <formula>NOT(ISERROR(SEARCH("V",F24)))</formula>
    </cfRule>
  </conditionalFormatting>
  <conditionalFormatting sqref="F24">
    <cfRule type="expression" dxfId="5723" priority="6662">
      <formula>WEEKDAY($B24,2)&gt;5</formula>
    </cfRule>
  </conditionalFormatting>
  <conditionalFormatting sqref="F24">
    <cfRule type="containsText" dxfId="5722" priority="6660" operator="containsText" text="F">
      <formula>NOT(ISERROR(SEARCH("F",F24)))</formula>
    </cfRule>
    <cfRule type="containsText" dxfId="5721" priority="6661" operator="containsText" text="V">
      <formula>NOT(ISERROR(SEARCH("V",F24)))</formula>
    </cfRule>
  </conditionalFormatting>
  <conditionalFormatting sqref="F24">
    <cfRule type="expression" dxfId="5720" priority="6659">
      <formula>WEEKDAY($B24,2)&gt;5</formula>
    </cfRule>
  </conditionalFormatting>
  <conditionalFormatting sqref="F24">
    <cfRule type="containsText" dxfId="5719" priority="6657" operator="containsText" text="F">
      <formula>NOT(ISERROR(SEARCH("F",F24)))</formula>
    </cfRule>
    <cfRule type="containsText" dxfId="5718" priority="6658" operator="containsText" text="V">
      <formula>NOT(ISERROR(SEARCH("V",F24)))</formula>
    </cfRule>
  </conditionalFormatting>
  <conditionalFormatting sqref="F24">
    <cfRule type="expression" dxfId="5717" priority="6656">
      <formula>WEEKDAY($B24,2)&gt;5</formula>
    </cfRule>
  </conditionalFormatting>
  <conditionalFormatting sqref="F24">
    <cfRule type="containsText" dxfId="5716" priority="6654" operator="containsText" text="F">
      <formula>NOT(ISERROR(SEARCH("F",F24)))</formula>
    </cfRule>
    <cfRule type="containsText" dxfId="5715" priority="6655" operator="containsText" text="V">
      <formula>NOT(ISERROR(SEARCH("V",F24)))</formula>
    </cfRule>
  </conditionalFormatting>
  <conditionalFormatting sqref="F24">
    <cfRule type="expression" dxfId="5714" priority="6653">
      <formula>WEEKDAY($B24,2)&gt;5</formula>
    </cfRule>
  </conditionalFormatting>
  <conditionalFormatting sqref="F24">
    <cfRule type="containsText" dxfId="5713" priority="6651" operator="containsText" text="F">
      <formula>NOT(ISERROR(SEARCH("F",F24)))</formula>
    </cfRule>
    <cfRule type="containsText" dxfId="5712" priority="6652" operator="containsText" text="V">
      <formula>NOT(ISERROR(SEARCH("V",F24)))</formula>
    </cfRule>
  </conditionalFormatting>
  <conditionalFormatting sqref="F24">
    <cfRule type="expression" dxfId="5711" priority="6650">
      <formula>WEEKDAY($B24,2)&gt;5</formula>
    </cfRule>
  </conditionalFormatting>
  <conditionalFormatting sqref="F24">
    <cfRule type="containsText" dxfId="5710" priority="6648" operator="containsText" text="F">
      <formula>NOT(ISERROR(SEARCH("F",F24)))</formula>
    </cfRule>
    <cfRule type="containsText" dxfId="5709" priority="6649" operator="containsText" text="V">
      <formula>NOT(ISERROR(SEARCH("V",F24)))</formula>
    </cfRule>
  </conditionalFormatting>
  <conditionalFormatting sqref="F24">
    <cfRule type="expression" dxfId="5708" priority="6647">
      <formula>WEEKDAY($B24,2)&gt;5</formula>
    </cfRule>
  </conditionalFormatting>
  <conditionalFormatting sqref="F24">
    <cfRule type="containsText" dxfId="5707" priority="6645" operator="containsText" text="F">
      <formula>NOT(ISERROR(SEARCH("F",F24)))</formula>
    </cfRule>
    <cfRule type="containsText" dxfId="5706" priority="6646" operator="containsText" text="V">
      <formula>NOT(ISERROR(SEARCH("V",F24)))</formula>
    </cfRule>
  </conditionalFormatting>
  <conditionalFormatting sqref="F24">
    <cfRule type="expression" dxfId="5705" priority="6644">
      <formula>WEEKDAY($B24,2)&gt;5</formula>
    </cfRule>
  </conditionalFormatting>
  <conditionalFormatting sqref="F24">
    <cfRule type="containsText" dxfId="5704" priority="6642" operator="containsText" text="F">
      <formula>NOT(ISERROR(SEARCH("F",F24)))</formula>
    </cfRule>
    <cfRule type="containsText" dxfId="5703" priority="6643" operator="containsText" text="V">
      <formula>NOT(ISERROR(SEARCH("V",F24)))</formula>
    </cfRule>
  </conditionalFormatting>
  <conditionalFormatting sqref="F24">
    <cfRule type="expression" dxfId="5702" priority="6641">
      <formula>WEEKDAY($B24,2)&gt;5</formula>
    </cfRule>
  </conditionalFormatting>
  <conditionalFormatting sqref="F24">
    <cfRule type="containsText" dxfId="5701" priority="6639" operator="containsText" text="F">
      <formula>NOT(ISERROR(SEARCH("F",F24)))</formula>
    </cfRule>
    <cfRule type="containsText" dxfId="5700" priority="6640" operator="containsText" text="V">
      <formula>NOT(ISERROR(SEARCH("V",F24)))</formula>
    </cfRule>
  </conditionalFormatting>
  <conditionalFormatting sqref="F24">
    <cfRule type="expression" dxfId="5699" priority="6638">
      <formula>WEEKDAY($B24,2)&gt;5</formula>
    </cfRule>
  </conditionalFormatting>
  <conditionalFormatting sqref="F24">
    <cfRule type="containsText" dxfId="5698" priority="6636" operator="containsText" text="F">
      <formula>NOT(ISERROR(SEARCH("F",F24)))</formula>
    </cfRule>
    <cfRule type="containsText" dxfId="5697" priority="6637" operator="containsText" text="V">
      <formula>NOT(ISERROR(SEARCH("V",F24)))</formula>
    </cfRule>
  </conditionalFormatting>
  <conditionalFormatting sqref="F24">
    <cfRule type="expression" dxfId="5696" priority="6635">
      <formula>WEEKDAY($B24,2)&gt;5</formula>
    </cfRule>
  </conditionalFormatting>
  <conditionalFormatting sqref="F24">
    <cfRule type="containsText" dxfId="5695" priority="6633" operator="containsText" text="F">
      <formula>NOT(ISERROR(SEARCH("F",F24)))</formula>
    </cfRule>
    <cfRule type="containsText" dxfId="5694" priority="6634" operator="containsText" text="V">
      <formula>NOT(ISERROR(SEARCH("V",F24)))</formula>
    </cfRule>
  </conditionalFormatting>
  <conditionalFormatting sqref="F24">
    <cfRule type="expression" dxfId="5693" priority="6632">
      <formula>WEEKDAY($B24,2)&gt;5</formula>
    </cfRule>
  </conditionalFormatting>
  <conditionalFormatting sqref="F24">
    <cfRule type="containsText" dxfId="5692" priority="6630" operator="containsText" text="F">
      <formula>NOT(ISERROR(SEARCH("F",F24)))</formula>
    </cfRule>
    <cfRule type="containsText" dxfId="5691" priority="6631" operator="containsText" text="V">
      <formula>NOT(ISERROR(SEARCH("V",F24)))</formula>
    </cfRule>
  </conditionalFormatting>
  <conditionalFormatting sqref="F24">
    <cfRule type="expression" dxfId="5690" priority="6629">
      <formula>WEEKDAY($B24,2)&gt;5</formula>
    </cfRule>
  </conditionalFormatting>
  <conditionalFormatting sqref="F24">
    <cfRule type="containsText" dxfId="5689" priority="6627" operator="containsText" text="F">
      <formula>NOT(ISERROR(SEARCH("F",F24)))</formula>
    </cfRule>
    <cfRule type="containsText" dxfId="5688" priority="6628" operator="containsText" text="V">
      <formula>NOT(ISERROR(SEARCH("V",F24)))</formula>
    </cfRule>
  </conditionalFormatting>
  <conditionalFormatting sqref="F24">
    <cfRule type="expression" dxfId="5687" priority="6626">
      <formula>WEEKDAY($B24,2)&gt;5</formula>
    </cfRule>
  </conditionalFormatting>
  <conditionalFormatting sqref="F24">
    <cfRule type="containsText" dxfId="5686" priority="6624" operator="containsText" text="F">
      <formula>NOT(ISERROR(SEARCH("F",F24)))</formula>
    </cfRule>
    <cfRule type="containsText" dxfId="5685" priority="6625" operator="containsText" text="V">
      <formula>NOT(ISERROR(SEARCH("V",F24)))</formula>
    </cfRule>
  </conditionalFormatting>
  <conditionalFormatting sqref="F24">
    <cfRule type="expression" dxfId="5684" priority="6623">
      <formula>WEEKDAY($B24,2)&gt;5</formula>
    </cfRule>
  </conditionalFormatting>
  <conditionalFormatting sqref="F24">
    <cfRule type="containsText" dxfId="5683" priority="6621" operator="containsText" text="F">
      <formula>NOT(ISERROR(SEARCH("F",F24)))</formula>
    </cfRule>
    <cfRule type="containsText" dxfId="5682" priority="6622" operator="containsText" text="V">
      <formula>NOT(ISERROR(SEARCH("V",F24)))</formula>
    </cfRule>
  </conditionalFormatting>
  <conditionalFormatting sqref="F24">
    <cfRule type="expression" dxfId="5681" priority="6620">
      <formula>WEEKDAY($B24,2)&gt;5</formula>
    </cfRule>
  </conditionalFormatting>
  <conditionalFormatting sqref="F24">
    <cfRule type="containsText" dxfId="5680" priority="6618" operator="containsText" text="F">
      <formula>NOT(ISERROR(SEARCH("F",F24)))</formula>
    </cfRule>
    <cfRule type="containsText" dxfId="5679" priority="6619" operator="containsText" text="V">
      <formula>NOT(ISERROR(SEARCH("V",F24)))</formula>
    </cfRule>
  </conditionalFormatting>
  <conditionalFormatting sqref="F24">
    <cfRule type="expression" dxfId="5678" priority="6617">
      <formula>WEEKDAY($B24,2)&gt;5</formula>
    </cfRule>
  </conditionalFormatting>
  <conditionalFormatting sqref="F24">
    <cfRule type="containsText" dxfId="5677" priority="6615" operator="containsText" text="F">
      <formula>NOT(ISERROR(SEARCH("F",F24)))</formula>
    </cfRule>
    <cfRule type="containsText" dxfId="5676" priority="6616" operator="containsText" text="V">
      <formula>NOT(ISERROR(SEARCH("V",F24)))</formula>
    </cfRule>
  </conditionalFormatting>
  <conditionalFormatting sqref="F24">
    <cfRule type="expression" dxfId="5675" priority="6614">
      <formula>WEEKDAY($B24,2)&gt;5</formula>
    </cfRule>
  </conditionalFormatting>
  <conditionalFormatting sqref="F24">
    <cfRule type="containsText" dxfId="5674" priority="6612" operator="containsText" text="F">
      <formula>NOT(ISERROR(SEARCH("F",F24)))</formula>
    </cfRule>
    <cfRule type="containsText" dxfId="5673" priority="6613" operator="containsText" text="V">
      <formula>NOT(ISERROR(SEARCH("V",F24)))</formula>
    </cfRule>
  </conditionalFormatting>
  <conditionalFormatting sqref="F24">
    <cfRule type="expression" dxfId="5672" priority="6611">
      <formula>WEEKDAY($B24,2)&gt;5</formula>
    </cfRule>
  </conditionalFormatting>
  <conditionalFormatting sqref="F24">
    <cfRule type="containsText" dxfId="5671" priority="6609" operator="containsText" text="F">
      <formula>NOT(ISERROR(SEARCH("F",F24)))</formula>
    </cfRule>
    <cfRule type="containsText" dxfId="5670" priority="6610" operator="containsText" text="V">
      <formula>NOT(ISERROR(SEARCH("V",F24)))</formula>
    </cfRule>
  </conditionalFormatting>
  <conditionalFormatting sqref="F24">
    <cfRule type="expression" dxfId="5669" priority="6608">
      <formula>WEEKDAY($B24,2)&gt;5</formula>
    </cfRule>
  </conditionalFormatting>
  <conditionalFormatting sqref="F24">
    <cfRule type="containsText" dxfId="5668" priority="6606" operator="containsText" text="F">
      <formula>NOT(ISERROR(SEARCH("F",F24)))</formula>
    </cfRule>
    <cfRule type="containsText" dxfId="5667" priority="6607" operator="containsText" text="V">
      <formula>NOT(ISERROR(SEARCH("V",F24)))</formula>
    </cfRule>
  </conditionalFormatting>
  <conditionalFormatting sqref="F24">
    <cfRule type="expression" dxfId="5666" priority="6605">
      <formula>WEEKDAY($B24,2)&gt;5</formula>
    </cfRule>
  </conditionalFormatting>
  <conditionalFormatting sqref="F24">
    <cfRule type="containsText" dxfId="5665" priority="6603" operator="containsText" text="F">
      <formula>NOT(ISERROR(SEARCH("F",F24)))</formula>
    </cfRule>
    <cfRule type="containsText" dxfId="5664" priority="6604" operator="containsText" text="V">
      <formula>NOT(ISERROR(SEARCH("V",F24)))</formula>
    </cfRule>
  </conditionalFormatting>
  <conditionalFormatting sqref="F24">
    <cfRule type="expression" dxfId="5663" priority="6602">
      <formula>WEEKDAY($B24,2)&gt;5</formula>
    </cfRule>
  </conditionalFormatting>
  <conditionalFormatting sqref="F24">
    <cfRule type="containsText" dxfId="5662" priority="6600" operator="containsText" text="F">
      <formula>NOT(ISERROR(SEARCH("F",F24)))</formula>
    </cfRule>
    <cfRule type="containsText" dxfId="5661" priority="6601" operator="containsText" text="V">
      <formula>NOT(ISERROR(SEARCH("V",F24)))</formula>
    </cfRule>
  </conditionalFormatting>
  <conditionalFormatting sqref="F24">
    <cfRule type="expression" dxfId="5660" priority="6599">
      <formula>WEEKDAY($B24,2)&gt;5</formula>
    </cfRule>
  </conditionalFormatting>
  <conditionalFormatting sqref="F24">
    <cfRule type="containsText" dxfId="5659" priority="6597" operator="containsText" text="F">
      <formula>NOT(ISERROR(SEARCH("F",F24)))</formula>
    </cfRule>
    <cfRule type="containsText" dxfId="5658" priority="6598" operator="containsText" text="V">
      <formula>NOT(ISERROR(SEARCH("V",F24)))</formula>
    </cfRule>
  </conditionalFormatting>
  <conditionalFormatting sqref="F24">
    <cfRule type="expression" dxfId="5657" priority="6596">
      <formula>WEEKDAY($B24,2)&gt;5</formula>
    </cfRule>
  </conditionalFormatting>
  <conditionalFormatting sqref="F24">
    <cfRule type="containsText" dxfId="5656" priority="6594" operator="containsText" text="F">
      <formula>NOT(ISERROR(SEARCH("F",F24)))</formula>
    </cfRule>
    <cfRule type="containsText" dxfId="5655" priority="6595" operator="containsText" text="V">
      <formula>NOT(ISERROR(SEARCH("V",F24)))</formula>
    </cfRule>
  </conditionalFormatting>
  <conditionalFormatting sqref="F24">
    <cfRule type="expression" dxfId="5654" priority="6593">
      <formula>WEEKDAY($B24,2)&gt;5</formula>
    </cfRule>
  </conditionalFormatting>
  <conditionalFormatting sqref="F24">
    <cfRule type="containsText" dxfId="5653" priority="6591" operator="containsText" text="F">
      <formula>NOT(ISERROR(SEARCH("F",F24)))</formula>
    </cfRule>
    <cfRule type="containsText" dxfId="5652" priority="6592" operator="containsText" text="V">
      <formula>NOT(ISERROR(SEARCH("V",F24)))</formula>
    </cfRule>
  </conditionalFormatting>
  <conditionalFormatting sqref="F24">
    <cfRule type="expression" dxfId="5651" priority="6590">
      <formula>WEEKDAY($B24,2)&gt;5</formula>
    </cfRule>
  </conditionalFormatting>
  <conditionalFormatting sqref="F24">
    <cfRule type="containsText" dxfId="5650" priority="6588" operator="containsText" text="F">
      <formula>NOT(ISERROR(SEARCH("F",F24)))</formula>
    </cfRule>
    <cfRule type="containsText" dxfId="5649" priority="6589" operator="containsText" text="V">
      <formula>NOT(ISERROR(SEARCH("V",F24)))</formula>
    </cfRule>
  </conditionalFormatting>
  <conditionalFormatting sqref="F24">
    <cfRule type="expression" dxfId="5648" priority="6587">
      <formula>WEEKDAY($B24,2)&gt;5</formula>
    </cfRule>
  </conditionalFormatting>
  <conditionalFormatting sqref="F24">
    <cfRule type="containsText" dxfId="5647" priority="6585" operator="containsText" text="F">
      <formula>NOT(ISERROR(SEARCH("F",F24)))</formula>
    </cfRule>
    <cfRule type="containsText" dxfId="5646" priority="6586" operator="containsText" text="V">
      <formula>NOT(ISERROR(SEARCH("V",F24)))</formula>
    </cfRule>
  </conditionalFormatting>
  <conditionalFormatting sqref="F24">
    <cfRule type="expression" dxfId="5645" priority="6584">
      <formula>WEEKDAY($B24,2)&gt;5</formula>
    </cfRule>
  </conditionalFormatting>
  <conditionalFormatting sqref="F24">
    <cfRule type="containsText" dxfId="5644" priority="6582" operator="containsText" text="F">
      <formula>NOT(ISERROR(SEARCH("F",F24)))</formula>
    </cfRule>
    <cfRule type="containsText" dxfId="5643" priority="6583" operator="containsText" text="V">
      <formula>NOT(ISERROR(SEARCH("V",F24)))</formula>
    </cfRule>
  </conditionalFormatting>
  <conditionalFormatting sqref="F24">
    <cfRule type="expression" dxfId="5642" priority="6581">
      <formula>WEEKDAY($B24,2)&gt;5</formula>
    </cfRule>
  </conditionalFormatting>
  <conditionalFormatting sqref="F24">
    <cfRule type="containsText" dxfId="5641" priority="6579" operator="containsText" text="F">
      <formula>NOT(ISERROR(SEARCH("F",F24)))</formula>
    </cfRule>
    <cfRule type="containsText" dxfId="5640" priority="6580" operator="containsText" text="V">
      <formula>NOT(ISERROR(SEARCH("V",F24)))</formula>
    </cfRule>
  </conditionalFormatting>
  <conditionalFormatting sqref="F24">
    <cfRule type="expression" dxfId="5639" priority="6578">
      <formula>WEEKDAY($B24,2)&gt;5</formula>
    </cfRule>
  </conditionalFormatting>
  <conditionalFormatting sqref="F24">
    <cfRule type="containsText" dxfId="5638" priority="6576" operator="containsText" text="F">
      <formula>NOT(ISERROR(SEARCH("F",F24)))</formula>
    </cfRule>
    <cfRule type="containsText" dxfId="5637" priority="6577" operator="containsText" text="V">
      <formula>NOT(ISERROR(SEARCH("V",F24)))</formula>
    </cfRule>
  </conditionalFormatting>
  <conditionalFormatting sqref="F24">
    <cfRule type="expression" dxfId="5636" priority="6575">
      <formula>WEEKDAY($B24,2)&gt;5</formula>
    </cfRule>
  </conditionalFormatting>
  <conditionalFormatting sqref="F24">
    <cfRule type="containsText" dxfId="5635" priority="6573" operator="containsText" text="F">
      <formula>NOT(ISERROR(SEARCH("F",F24)))</formula>
    </cfRule>
    <cfRule type="containsText" dxfId="5634" priority="6574" operator="containsText" text="V">
      <formula>NOT(ISERROR(SEARCH("V",F24)))</formula>
    </cfRule>
  </conditionalFormatting>
  <conditionalFormatting sqref="F24">
    <cfRule type="expression" dxfId="5633" priority="6572">
      <formula>WEEKDAY($B24,2)&gt;5</formula>
    </cfRule>
  </conditionalFormatting>
  <conditionalFormatting sqref="F24">
    <cfRule type="containsText" dxfId="5632" priority="6570" operator="containsText" text="F">
      <formula>NOT(ISERROR(SEARCH("F",F24)))</formula>
    </cfRule>
    <cfRule type="containsText" dxfId="5631" priority="6571" operator="containsText" text="V">
      <formula>NOT(ISERROR(SEARCH("V",F24)))</formula>
    </cfRule>
  </conditionalFormatting>
  <conditionalFormatting sqref="F24">
    <cfRule type="expression" dxfId="5630" priority="6569">
      <formula>WEEKDAY($B24,2)&gt;5</formula>
    </cfRule>
  </conditionalFormatting>
  <conditionalFormatting sqref="F24">
    <cfRule type="containsText" dxfId="5629" priority="6567" operator="containsText" text="F">
      <formula>NOT(ISERROR(SEARCH("F",F24)))</formula>
    </cfRule>
    <cfRule type="containsText" dxfId="5628" priority="6568" operator="containsText" text="V">
      <formula>NOT(ISERROR(SEARCH("V",F24)))</formula>
    </cfRule>
  </conditionalFormatting>
  <conditionalFormatting sqref="D30:D31">
    <cfRule type="expression" dxfId="5627" priority="6566">
      <formula>WEEKDAY($B30,2)&gt;5</formula>
    </cfRule>
  </conditionalFormatting>
  <conditionalFormatting sqref="D30:D31">
    <cfRule type="containsText" dxfId="5626" priority="6564" operator="containsText" text="F">
      <formula>NOT(ISERROR(SEARCH("F",D30)))</formula>
    </cfRule>
    <cfRule type="containsText" dxfId="5625" priority="6565" operator="containsText" text="V">
      <formula>NOT(ISERROR(SEARCH("V",D30)))</formula>
    </cfRule>
  </conditionalFormatting>
  <conditionalFormatting sqref="D30:D31">
    <cfRule type="expression" dxfId="5624" priority="6563">
      <formula>WEEKDAY($B30,2)&gt;5</formula>
    </cfRule>
  </conditionalFormatting>
  <conditionalFormatting sqref="D30:D31">
    <cfRule type="containsText" dxfId="5623" priority="6561" operator="containsText" text="F">
      <formula>NOT(ISERROR(SEARCH("F",D30)))</formula>
    </cfRule>
    <cfRule type="containsText" dxfId="5622" priority="6562" operator="containsText" text="V">
      <formula>NOT(ISERROR(SEARCH("V",D30)))</formula>
    </cfRule>
  </conditionalFormatting>
  <conditionalFormatting sqref="D30:D31">
    <cfRule type="expression" dxfId="5621" priority="6560">
      <formula>WEEKDAY($B30,2)&gt;5</formula>
    </cfRule>
  </conditionalFormatting>
  <conditionalFormatting sqref="D30:D31">
    <cfRule type="containsText" dxfId="5620" priority="6558" operator="containsText" text="F">
      <formula>NOT(ISERROR(SEARCH("F",D30)))</formula>
    </cfRule>
    <cfRule type="containsText" dxfId="5619" priority="6559" operator="containsText" text="V">
      <formula>NOT(ISERROR(SEARCH("V",D30)))</formula>
    </cfRule>
  </conditionalFormatting>
  <conditionalFormatting sqref="D30:D31">
    <cfRule type="expression" dxfId="5618" priority="6557">
      <formula>WEEKDAY($B30,2)&gt;5</formula>
    </cfRule>
  </conditionalFormatting>
  <conditionalFormatting sqref="D30:D31">
    <cfRule type="containsText" dxfId="5617" priority="6555" operator="containsText" text="F">
      <formula>NOT(ISERROR(SEARCH("F",D30)))</formula>
    </cfRule>
    <cfRule type="containsText" dxfId="5616" priority="6556" operator="containsText" text="V">
      <formula>NOT(ISERROR(SEARCH("V",D30)))</formula>
    </cfRule>
  </conditionalFormatting>
  <conditionalFormatting sqref="D30:D31">
    <cfRule type="expression" dxfId="5615" priority="6554">
      <formula>WEEKDAY($B30,2)&gt;5</formula>
    </cfRule>
  </conditionalFormatting>
  <conditionalFormatting sqref="D30:D31">
    <cfRule type="containsText" dxfId="5614" priority="6552" operator="containsText" text="F">
      <formula>NOT(ISERROR(SEARCH("F",D30)))</formula>
    </cfRule>
    <cfRule type="containsText" dxfId="5613" priority="6553" operator="containsText" text="V">
      <formula>NOT(ISERROR(SEARCH("V",D30)))</formula>
    </cfRule>
  </conditionalFormatting>
  <conditionalFormatting sqref="D30:D31">
    <cfRule type="expression" dxfId="5612" priority="6551">
      <formula>WEEKDAY($B30,2)&gt;5</formula>
    </cfRule>
  </conditionalFormatting>
  <conditionalFormatting sqref="D30:D31">
    <cfRule type="containsText" dxfId="5611" priority="6549" operator="containsText" text="F">
      <formula>NOT(ISERROR(SEARCH("F",D30)))</formula>
    </cfRule>
    <cfRule type="containsText" dxfId="5610" priority="6550" operator="containsText" text="V">
      <formula>NOT(ISERROR(SEARCH("V",D30)))</formula>
    </cfRule>
  </conditionalFormatting>
  <conditionalFormatting sqref="D30:D31">
    <cfRule type="expression" dxfId="5609" priority="6548">
      <formula>WEEKDAY($B30,2)&gt;5</formula>
    </cfRule>
  </conditionalFormatting>
  <conditionalFormatting sqref="D30:D31">
    <cfRule type="containsText" dxfId="5608" priority="6546" operator="containsText" text="F">
      <formula>NOT(ISERROR(SEARCH("F",D30)))</formula>
    </cfRule>
    <cfRule type="containsText" dxfId="5607" priority="6547" operator="containsText" text="V">
      <formula>NOT(ISERROR(SEARCH("V",D30)))</formula>
    </cfRule>
  </conditionalFormatting>
  <conditionalFormatting sqref="D30:D31">
    <cfRule type="expression" dxfId="5606" priority="6545">
      <formula>WEEKDAY($B30,2)&gt;5</formula>
    </cfRule>
  </conditionalFormatting>
  <conditionalFormatting sqref="D30:D31">
    <cfRule type="containsText" dxfId="5605" priority="6543" operator="containsText" text="F">
      <formula>NOT(ISERROR(SEARCH("F",D30)))</formula>
    </cfRule>
    <cfRule type="containsText" dxfId="5604" priority="6544" operator="containsText" text="V">
      <formula>NOT(ISERROR(SEARCH("V",D30)))</formula>
    </cfRule>
  </conditionalFormatting>
  <conditionalFormatting sqref="D30:D31">
    <cfRule type="expression" dxfId="5603" priority="6542">
      <formula>WEEKDAY($B30,2)&gt;5</formula>
    </cfRule>
  </conditionalFormatting>
  <conditionalFormatting sqref="D30:D31">
    <cfRule type="containsText" dxfId="5602" priority="6540" operator="containsText" text="F">
      <formula>NOT(ISERROR(SEARCH("F",D30)))</formula>
    </cfRule>
    <cfRule type="containsText" dxfId="5601" priority="6541" operator="containsText" text="V">
      <formula>NOT(ISERROR(SEARCH("V",D30)))</formula>
    </cfRule>
  </conditionalFormatting>
  <conditionalFormatting sqref="D30:D31">
    <cfRule type="expression" dxfId="5600" priority="6539">
      <formula>WEEKDAY($B30,2)&gt;5</formula>
    </cfRule>
  </conditionalFormatting>
  <conditionalFormatting sqref="D30:D31">
    <cfRule type="containsText" dxfId="5599" priority="6537" operator="containsText" text="F">
      <formula>NOT(ISERROR(SEARCH("F",D30)))</formula>
    </cfRule>
    <cfRule type="containsText" dxfId="5598" priority="6538" operator="containsText" text="V">
      <formula>NOT(ISERROR(SEARCH("V",D30)))</formula>
    </cfRule>
  </conditionalFormatting>
  <conditionalFormatting sqref="D30:D31">
    <cfRule type="expression" dxfId="5597" priority="6536">
      <formula>WEEKDAY($B30,2)&gt;5</formula>
    </cfRule>
  </conditionalFormatting>
  <conditionalFormatting sqref="D30:D31">
    <cfRule type="containsText" dxfId="5596" priority="6534" operator="containsText" text="F">
      <formula>NOT(ISERROR(SEARCH("F",D30)))</formula>
    </cfRule>
    <cfRule type="containsText" dxfId="5595" priority="6535" operator="containsText" text="V">
      <formula>NOT(ISERROR(SEARCH("V",D30)))</formula>
    </cfRule>
  </conditionalFormatting>
  <conditionalFormatting sqref="D30:D31">
    <cfRule type="expression" dxfId="5594" priority="6533">
      <formula>WEEKDAY($B30,2)&gt;5</formula>
    </cfRule>
  </conditionalFormatting>
  <conditionalFormatting sqref="D30:D31">
    <cfRule type="containsText" dxfId="5593" priority="6531" operator="containsText" text="F">
      <formula>NOT(ISERROR(SEARCH("F",D30)))</formula>
    </cfRule>
    <cfRule type="containsText" dxfId="5592" priority="6532" operator="containsText" text="V">
      <formula>NOT(ISERROR(SEARCH("V",D30)))</formula>
    </cfRule>
  </conditionalFormatting>
  <conditionalFormatting sqref="D30:D31">
    <cfRule type="expression" dxfId="5591" priority="6530">
      <formula>WEEKDAY($B30,2)&gt;5</formula>
    </cfRule>
  </conditionalFormatting>
  <conditionalFormatting sqref="D30:D31">
    <cfRule type="containsText" dxfId="5590" priority="6528" operator="containsText" text="F">
      <formula>NOT(ISERROR(SEARCH("F",D30)))</formula>
    </cfRule>
    <cfRule type="containsText" dxfId="5589" priority="6529" operator="containsText" text="V">
      <formula>NOT(ISERROR(SEARCH("V",D30)))</formula>
    </cfRule>
  </conditionalFormatting>
  <conditionalFormatting sqref="D30:D31">
    <cfRule type="expression" dxfId="5588" priority="6527">
      <formula>WEEKDAY($B30,2)&gt;5</formula>
    </cfRule>
  </conditionalFormatting>
  <conditionalFormatting sqref="D30:D31">
    <cfRule type="containsText" dxfId="5587" priority="6525" operator="containsText" text="F">
      <formula>NOT(ISERROR(SEARCH("F",D30)))</formula>
    </cfRule>
    <cfRule type="containsText" dxfId="5586" priority="6526" operator="containsText" text="V">
      <formula>NOT(ISERROR(SEARCH("V",D30)))</formula>
    </cfRule>
  </conditionalFormatting>
  <conditionalFormatting sqref="D30:D31">
    <cfRule type="expression" dxfId="5585" priority="6524">
      <formula>WEEKDAY($B30,2)&gt;5</formula>
    </cfRule>
  </conditionalFormatting>
  <conditionalFormatting sqref="D30:D31">
    <cfRule type="containsText" dxfId="5584" priority="6522" operator="containsText" text="F">
      <formula>NOT(ISERROR(SEARCH("F",D30)))</formula>
    </cfRule>
    <cfRule type="containsText" dxfId="5583" priority="6523" operator="containsText" text="V">
      <formula>NOT(ISERROR(SEARCH("V",D30)))</formula>
    </cfRule>
  </conditionalFormatting>
  <conditionalFormatting sqref="D30:D31">
    <cfRule type="expression" dxfId="5582" priority="6521">
      <formula>WEEKDAY($B30,2)&gt;5</formula>
    </cfRule>
  </conditionalFormatting>
  <conditionalFormatting sqref="D30:D31">
    <cfRule type="containsText" dxfId="5581" priority="6519" operator="containsText" text="F">
      <formula>NOT(ISERROR(SEARCH("F",D30)))</formula>
    </cfRule>
    <cfRule type="containsText" dxfId="5580" priority="6520" operator="containsText" text="V">
      <formula>NOT(ISERROR(SEARCH("V",D30)))</formula>
    </cfRule>
  </conditionalFormatting>
  <conditionalFormatting sqref="D30:D31">
    <cfRule type="expression" dxfId="5579" priority="6518">
      <formula>WEEKDAY($B30,2)&gt;5</formula>
    </cfRule>
  </conditionalFormatting>
  <conditionalFormatting sqref="D30:D31">
    <cfRule type="containsText" dxfId="5578" priority="6516" operator="containsText" text="F">
      <formula>NOT(ISERROR(SEARCH("F",D30)))</formula>
    </cfRule>
    <cfRule type="containsText" dxfId="5577" priority="6517" operator="containsText" text="V">
      <formula>NOT(ISERROR(SEARCH("V",D30)))</formula>
    </cfRule>
  </conditionalFormatting>
  <conditionalFormatting sqref="D30:D31">
    <cfRule type="expression" dxfId="5576" priority="6515">
      <formula>WEEKDAY($B30,2)&gt;5</formula>
    </cfRule>
  </conditionalFormatting>
  <conditionalFormatting sqref="D30:D31">
    <cfRule type="containsText" dxfId="5575" priority="6513" operator="containsText" text="F">
      <formula>NOT(ISERROR(SEARCH("F",D30)))</formula>
    </cfRule>
    <cfRule type="containsText" dxfId="5574" priority="6514" operator="containsText" text="V">
      <formula>NOT(ISERROR(SEARCH("V",D30)))</formula>
    </cfRule>
  </conditionalFormatting>
  <conditionalFormatting sqref="D30:D31">
    <cfRule type="expression" dxfId="5573" priority="6512">
      <formula>WEEKDAY($B30,2)&gt;5</formula>
    </cfRule>
  </conditionalFormatting>
  <conditionalFormatting sqref="D30:D31">
    <cfRule type="containsText" dxfId="5572" priority="6510" operator="containsText" text="F">
      <formula>NOT(ISERROR(SEARCH("F",D30)))</formula>
    </cfRule>
    <cfRule type="containsText" dxfId="5571" priority="6511" operator="containsText" text="V">
      <formula>NOT(ISERROR(SEARCH("V",D30)))</formula>
    </cfRule>
  </conditionalFormatting>
  <conditionalFormatting sqref="D30:D31">
    <cfRule type="expression" dxfId="5570" priority="6509">
      <formula>WEEKDAY($B30,2)&gt;5</formula>
    </cfRule>
  </conditionalFormatting>
  <conditionalFormatting sqref="D30:D31">
    <cfRule type="containsText" dxfId="5569" priority="6507" operator="containsText" text="F">
      <formula>NOT(ISERROR(SEARCH("F",D30)))</formula>
    </cfRule>
    <cfRule type="containsText" dxfId="5568" priority="6508" operator="containsText" text="V">
      <formula>NOT(ISERROR(SEARCH("V",D30)))</formula>
    </cfRule>
  </conditionalFormatting>
  <conditionalFormatting sqref="D30:D31">
    <cfRule type="expression" dxfId="5567" priority="6506">
      <formula>WEEKDAY($B30,2)&gt;5</formula>
    </cfRule>
  </conditionalFormatting>
  <conditionalFormatting sqref="D30:D31">
    <cfRule type="containsText" dxfId="5566" priority="6504" operator="containsText" text="F">
      <formula>NOT(ISERROR(SEARCH("F",D30)))</formula>
    </cfRule>
    <cfRule type="containsText" dxfId="5565" priority="6505" operator="containsText" text="V">
      <formula>NOT(ISERROR(SEARCH("V",D30)))</formula>
    </cfRule>
  </conditionalFormatting>
  <conditionalFormatting sqref="D30:D31">
    <cfRule type="expression" dxfId="5564" priority="6503">
      <formula>WEEKDAY($B30,2)&gt;5</formula>
    </cfRule>
  </conditionalFormatting>
  <conditionalFormatting sqref="D30:D31">
    <cfRule type="containsText" dxfId="5563" priority="6501" operator="containsText" text="F">
      <formula>NOT(ISERROR(SEARCH("F",D30)))</formula>
    </cfRule>
    <cfRule type="containsText" dxfId="5562" priority="6502" operator="containsText" text="V">
      <formula>NOT(ISERROR(SEARCH("V",D30)))</formula>
    </cfRule>
  </conditionalFormatting>
  <conditionalFormatting sqref="D30:D31">
    <cfRule type="expression" dxfId="5561" priority="6500">
      <formula>WEEKDAY($B30,2)&gt;5</formula>
    </cfRule>
  </conditionalFormatting>
  <conditionalFormatting sqref="D30:D31">
    <cfRule type="containsText" dxfId="5560" priority="6498" operator="containsText" text="F">
      <formula>NOT(ISERROR(SEARCH("F",D30)))</formula>
    </cfRule>
    <cfRule type="containsText" dxfId="5559" priority="6499" operator="containsText" text="V">
      <formula>NOT(ISERROR(SEARCH("V",D30)))</formula>
    </cfRule>
  </conditionalFormatting>
  <conditionalFormatting sqref="D30:D31">
    <cfRule type="expression" dxfId="5558" priority="6497">
      <formula>WEEKDAY($B30,2)&gt;5</formula>
    </cfRule>
  </conditionalFormatting>
  <conditionalFormatting sqref="D30:D31">
    <cfRule type="containsText" dxfId="5557" priority="6495" operator="containsText" text="F">
      <formula>NOT(ISERROR(SEARCH("F",D30)))</formula>
    </cfRule>
    <cfRule type="containsText" dxfId="5556" priority="6496" operator="containsText" text="V">
      <formula>NOT(ISERROR(SEARCH("V",D30)))</formula>
    </cfRule>
  </conditionalFormatting>
  <conditionalFormatting sqref="D30:D31">
    <cfRule type="expression" dxfId="5555" priority="6494">
      <formula>WEEKDAY($B30,2)&gt;5</formula>
    </cfRule>
  </conditionalFormatting>
  <conditionalFormatting sqref="D30:D31">
    <cfRule type="containsText" dxfId="5554" priority="6492" operator="containsText" text="F">
      <formula>NOT(ISERROR(SEARCH("F",D30)))</formula>
    </cfRule>
    <cfRule type="containsText" dxfId="5553" priority="6493" operator="containsText" text="V">
      <formula>NOT(ISERROR(SEARCH("V",D30)))</formula>
    </cfRule>
  </conditionalFormatting>
  <conditionalFormatting sqref="D30:D31">
    <cfRule type="expression" dxfId="5552" priority="6491">
      <formula>WEEKDAY($B30,2)&gt;5</formula>
    </cfRule>
  </conditionalFormatting>
  <conditionalFormatting sqref="D30:D31">
    <cfRule type="containsText" dxfId="5551" priority="6489" operator="containsText" text="F">
      <formula>NOT(ISERROR(SEARCH("F",D30)))</formula>
    </cfRule>
    <cfRule type="containsText" dxfId="5550" priority="6490" operator="containsText" text="V">
      <formula>NOT(ISERROR(SEARCH("V",D30)))</formula>
    </cfRule>
  </conditionalFormatting>
  <conditionalFormatting sqref="D30:D31">
    <cfRule type="expression" dxfId="5549" priority="6488">
      <formula>WEEKDAY($B30,2)&gt;5</formula>
    </cfRule>
  </conditionalFormatting>
  <conditionalFormatting sqref="D30:D31">
    <cfRule type="containsText" dxfId="5548" priority="6486" operator="containsText" text="F">
      <formula>NOT(ISERROR(SEARCH("F",D30)))</formula>
    </cfRule>
    <cfRule type="containsText" dxfId="5547" priority="6487" operator="containsText" text="V">
      <formula>NOT(ISERROR(SEARCH("V",D30)))</formula>
    </cfRule>
  </conditionalFormatting>
  <conditionalFormatting sqref="D30:D31">
    <cfRule type="expression" dxfId="5546" priority="6485">
      <formula>WEEKDAY($B30,2)&gt;5</formula>
    </cfRule>
  </conditionalFormatting>
  <conditionalFormatting sqref="D30:D31">
    <cfRule type="containsText" dxfId="5545" priority="6483" operator="containsText" text="F">
      <formula>NOT(ISERROR(SEARCH("F",D30)))</formula>
    </cfRule>
    <cfRule type="containsText" dxfId="5544" priority="6484" operator="containsText" text="V">
      <formula>NOT(ISERROR(SEARCH("V",D30)))</formula>
    </cfRule>
  </conditionalFormatting>
  <conditionalFormatting sqref="D30:D31">
    <cfRule type="expression" dxfId="5543" priority="6482">
      <formula>WEEKDAY($B30,2)&gt;5</formula>
    </cfRule>
  </conditionalFormatting>
  <conditionalFormatting sqref="D30:D31">
    <cfRule type="containsText" dxfId="5542" priority="6480" operator="containsText" text="F">
      <formula>NOT(ISERROR(SEARCH("F",D30)))</formula>
    </cfRule>
    <cfRule type="containsText" dxfId="5541" priority="6481" operator="containsText" text="V">
      <formula>NOT(ISERROR(SEARCH("V",D30)))</formula>
    </cfRule>
  </conditionalFormatting>
  <conditionalFormatting sqref="D30:D31">
    <cfRule type="expression" dxfId="5540" priority="6479">
      <formula>WEEKDAY($B30,2)&gt;5</formula>
    </cfRule>
  </conditionalFormatting>
  <conditionalFormatting sqref="D30:D31">
    <cfRule type="containsText" dxfId="5539" priority="6477" operator="containsText" text="F">
      <formula>NOT(ISERROR(SEARCH("F",D30)))</formula>
    </cfRule>
    <cfRule type="containsText" dxfId="5538" priority="6478" operator="containsText" text="V">
      <formula>NOT(ISERROR(SEARCH("V",D30)))</formula>
    </cfRule>
  </conditionalFormatting>
  <conditionalFormatting sqref="D30:D31">
    <cfRule type="expression" dxfId="5537" priority="6476">
      <formula>WEEKDAY($B30,2)&gt;5</formula>
    </cfRule>
  </conditionalFormatting>
  <conditionalFormatting sqref="D30:D31">
    <cfRule type="containsText" dxfId="5536" priority="6474" operator="containsText" text="F">
      <formula>NOT(ISERROR(SEARCH("F",D30)))</formula>
    </cfRule>
    <cfRule type="containsText" dxfId="5535" priority="6475" operator="containsText" text="V">
      <formula>NOT(ISERROR(SEARCH("V",D30)))</formula>
    </cfRule>
  </conditionalFormatting>
  <conditionalFormatting sqref="D30:D31">
    <cfRule type="expression" dxfId="5534" priority="6473">
      <formula>WEEKDAY($B30,2)&gt;5</formula>
    </cfRule>
  </conditionalFormatting>
  <conditionalFormatting sqref="D30:D31">
    <cfRule type="containsText" dxfId="5533" priority="6471" operator="containsText" text="F">
      <formula>NOT(ISERROR(SEARCH("F",D30)))</formula>
    </cfRule>
    <cfRule type="containsText" dxfId="5532" priority="6472" operator="containsText" text="V">
      <formula>NOT(ISERROR(SEARCH("V",D30)))</formula>
    </cfRule>
  </conditionalFormatting>
  <conditionalFormatting sqref="D30:D31">
    <cfRule type="expression" dxfId="5531" priority="6470">
      <formula>WEEKDAY($B30,2)&gt;5</formula>
    </cfRule>
  </conditionalFormatting>
  <conditionalFormatting sqref="D30:D31">
    <cfRule type="containsText" dxfId="5530" priority="6468" operator="containsText" text="F">
      <formula>NOT(ISERROR(SEARCH("F",D30)))</formula>
    </cfRule>
    <cfRule type="containsText" dxfId="5529" priority="6469" operator="containsText" text="V">
      <formula>NOT(ISERROR(SEARCH("V",D30)))</formula>
    </cfRule>
  </conditionalFormatting>
  <conditionalFormatting sqref="D30:D31">
    <cfRule type="expression" dxfId="5528" priority="6467">
      <formula>WEEKDAY($B30,2)&gt;5</formula>
    </cfRule>
  </conditionalFormatting>
  <conditionalFormatting sqref="D30:D31">
    <cfRule type="containsText" dxfId="5527" priority="6465" operator="containsText" text="F">
      <formula>NOT(ISERROR(SEARCH("F",D30)))</formula>
    </cfRule>
    <cfRule type="containsText" dxfId="5526" priority="6466" operator="containsText" text="V">
      <formula>NOT(ISERROR(SEARCH("V",D30)))</formula>
    </cfRule>
  </conditionalFormatting>
  <conditionalFormatting sqref="D30:D31">
    <cfRule type="expression" dxfId="5525" priority="6464">
      <formula>WEEKDAY($B30,2)&gt;5</formula>
    </cfRule>
  </conditionalFormatting>
  <conditionalFormatting sqref="D30:D31">
    <cfRule type="containsText" dxfId="5524" priority="6462" operator="containsText" text="F">
      <formula>NOT(ISERROR(SEARCH("F",D30)))</formula>
    </cfRule>
    <cfRule type="containsText" dxfId="5523" priority="6463" operator="containsText" text="V">
      <formula>NOT(ISERROR(SEARCH("V",D30)))</formula>
    </cfRule>
  </conditionalFormatting>
  <conditionalFormatting sqref="D30:D31">
    <cfRule type="expression" dxfId="5522" priority="6461">
      <formula>WEEKDAY($B30,2)&gt;5</formula>
    </cfRule>
  </conditionalFormatting>
  <conditionalFormatting sqref="D30:D31">
    <cfRule type="containsText" dxfId="5521" priority="6459" operator="containsText" text="F">
      <formula>NOT(ISERROR(SEARCH("F",D30)))</formula>
    </cfRule>
    <cfRule type="containsText" dxfId="5520" priority="6460" operator="containsText" text="V">
      <formula>NOT(ISERROR(SEARCH("V",D30)))</formula>
    </cfRule>
  </conditionalFormatting>
  <conditionalFormatting sqref="D30:D31">
    <cfRule type="expression" dxfId="5519" priority="6458">
      <formula>WEEKDAY($B30,2)&gt;5</formula>
    </cfRule>
  </conditionalFormatting>
  <conditionalFormatting sqref="D30:D31">
    <cfRule type="containsText" dxfId="5518" priority="6456" operator="containsText" text="F">
      <formula>NOT(ISERROR(SEARCH("F",D30)))</formula>
    </cfRule>
    <cfRule type="containsText" dxfId="5517" priority="6457" operator="containsText" text="V">
      <formula>NOT(ISERROR(SEARCH("V",D30)))</formula>
    </cfRule>
  </conditionalFormatting>
  <conditionalFormatting sqref="D30:D31">
    <cfRule type="expression" dxfId="5516" priority="6455">
      <formula>WEEKDAY($B30,2)&gt;5</formula>
    </cfRule>
  </conditionalFormatting>
  <conditionalFormatting sqref="D30:D31">
    <cfRule type="containsText" dxfId="5515" priority="6453" operator="containsText" text="F">
      <formula>NOT(ISERROR(SEARCH("F",D30)))</formula>
    </cfRule>
    <cfRule type="containsText" dxfId="5514" priority="6454" operator="containsText" text="V">
      <formula>NOT(ISERROR(SEARCH("V",D30)))</formula>
    </cfRule>
  </conditionalFormatting>
  <conditionalFormatting sqref="D30:D31">
    <cfRule type="expression" dxfId="5513" priority="6452">
      <formula>WEEKDAY($B30,2)&gt;5</formula>
    </cfRule>
  </conditionalFormatting>
  <conditionalFormatting sqref="D30:D31">
    <cfRule type="containsText" dxfId="5512" priority="6450" operator="containsText" text="F">
      <formula>NOT(ISERROR(SEARCH("F",D30)))</formula>
    </cfRule>
    <cfRule type="containsText" dxfId="5511" priority="6451" operator="containsText" text="V">
      <formula>NOT(ISERROR(SEARCH("V",D30)))</formula>
    </cfRule>
  </conditionalFormatting>
  <conditionalFormatting sqref="D30:D31">
    <cfRule type="expression" dxfId="5510" priority="6449">
      <formula>WEEKDAY($B30,2)&gt;5</formula>
    </cfRule>
  </conditionalFormatting>
  <conditionalFormatting sqref="D30:D31">
    <cfRule type="containsText" dxfId="5509" priority="6447" operator="containsText" text="F">
      <formula>NOT(ISERROR(SEARCH("F",D30)))</formula>
    </cfRule>
    <cfRule type="containsText" dxfId="5508" priority="6448" operator="containsText" text="V">
      <formula>NOT(ISERROR(SEARCH("V",D30)))</formula>
    </cfRule>
  </conditionalFormatting>
  <conditionalFormatting sqref="D30:D31">
    <cfRule type="expression" dxfId="5507" priority="6446">
      <formula>WEEKDAY($B30,2)&gt;5</formula>
    </cfRule>
  </conditionalFormatting>
  <conditionalFormatting sqref="D30:D31">
    <cfRule type="containsText" dxfId="5506" priority="6444" operator="containsText" text="F">
      <formula>NOT(ISERROR(SEARCH("F",D30)))</formula>
    </cfRule>
    <cfRule type="containsText" dxfId="5505" priority="6445" operator="containsText" text="V">
      <formula>NOT(ISERROR(SEARCH("V",D30)))</formula>
    </cfRule>
  </conditionalFormatting>
  <conditionalFormatting sqref="D30:D31">
    <cfRule type="expression" dxfId="5504" priority="6443">
      <formula>WEEKDAY($B30,2)&gt;5</formula>
    </cfRule>
  </conditionalFormatting>
  <conditionalFormatting sqref="D30:D31">
    <cfRule type="containsText" dxfId="5503" priority="6441" operator="containsText" text="F">
      <formula>NOT(ISERROR(SEARCH("F",D30)))</formula>
    </cfRule>
    <cfRule type="containsText" dxfId="5502" priority="6442" operator="containsText" text="V">
      <formula>NOT(ISERROR(SEARCH("V",D30)))</formula>
    </cfRule>
  </conditionalFormatting>
  <conditionalFormatting sqref="D30:D31">
    <cfRule type="expression" dxfId="5501" priority="6440">
      <formula>WEEKDAY($B30,2)&gt;5</formula>
    </cfRule>
  </conditionalFormatting>
  <conditionalFormatting sqref="D30:D31">
    <cfRule type="containsText" dxfId="5500" priority="6438" operator="containsText" text="F">
      <formula>NOT(ISERROR(SEARCH("F",D30)))</formula>
    </cfRule>
    <cfRule type="containsText" dxfId="5499" priority="6439" operator="containsText" text="V">
      <formula>NOT(ISERROR(SEARCH("V",D30)))</formula>
    </cfRule>
  </conditionalFormatting>
  <conditionalFormatting sqref="D30:D31">
    <cfRule type="expression" dxfId="5498" priority="6437">
      <formula>WEEKDAY($B30,2)&gt;5</formula>
    </cfRule>
  </conditionalFormatting>
  <conditionalFormatting sqref="D30:D31">
    <cfRule type="containsText" dxfId="5497" priority="6435" operator="containsText" text="F">
      <formula>NOT(ISERROR(SEARCH("F",D30)))</formula>
    </cfRule>
    <cfRule type="containsText" dxfId="5496" priority="6436" operator="containsText" text="V">
      <formula>NOT(ISERROR(SEARCH("V",D30)))</formula>
    </cfRule>
  </conditionalFormatting>
  <conditionalFormatting sqref="D30:D31">
    <cfRule type="expression" dxfId="5495" priority="6434">
      <formula>WEEKDAY($B30,2)&gt;5</formula>
    </cfRule>
  </conditionalFormatting>
  <conditionalFormatting sqref="D30:D31">
    <cfRule type="containsText" dxfId="5494" priority="6432" operator="containsText" text="F">
      <formula>NOT(ISERROR(SEARCH("F",D30)))</formula>
    </cfRule>
    <cfRule type="containsText" dxfId="5493" priority="6433" operator="containsText" text="V">
      <formula>NOT(ISERROR(SEARCH("V",D30)))</formula>
    </cfRule>
  </conditionalFormatting>
  <conditionalFormatting sqref="D30:D31">
    <cfRule type="expression" dxfId="5492" priority="6431">
      <formula>WEEKDAY($B30,2)&gt;5</formula>
    </cfRule>
  </conditionalFormatting>
  <conditionalFormatting sqref="D30:D31">
    <cfRule type="containsText" dxfId="5491" priority="6429" operator="containsText" text="F">
      <formula>NOT(ISERROR(SEARCH("F",D30)))</formula>
    </cfRule>
    <cfRule type="containsText" dxfId="5490" priority="6430" operator="containsText" text="V">
      <formula>NOT(ISERROR(SEARCH("V",D30)))</formula>
    </cfRule>
  </conditionalFormatting>
  <conditionalFormatting sqref="D30:D31">
    <cfRule type="expression" dxfId="5489" priority="6428">
      <formula>WEEKDAY($B30,2)&gt;5</formula>
    </cfRule>
  </conditionalFormatting>
  <conditionalFormatting sqref="D30:D31">
    <cfRule type="containsText" dxfId="5488" priority="6426" operator="containsText" text="F">
      <formula>NOT(ISERROR(SEARCH("F",D30)))</formula>
    </cfRule>
    <cfRule type="containsText" dxfId="5487" priority="6427" operator="containsText" text="V">
      <formula>NOT(ISERROR(SEARCH("V",D30)))</formula>
    </cfRule>
  </conditionalFormatting>
  <conditionalFormatting sqref="D30:D31">
    <cfRule type="expression" dxfId="5486" priority="6425">
      <formula>WEEKDAY($B30,2)&gt;5</formula>
    </cfRule>
  </conditionalFormatting>
  <conditionalFormatting sqref="D30:D31">
    <cfRule type="containsText" dxfId="5485" priority="6423" operator="containsText" text="F">
      <formula>NOT(ISERROR(SEARCH("F",D30)))</formula>
    </cfRule>
    <cfRule type="containsText" dxfId="5484" priority="6424" operator="containsText" text="V">
      <formula>NOT(ISERROR(SEARCH("V",D30)))</formula>
    </cfRule>
  </conditionalFormatting>
  <conditionalFormatting sqref="D30:D31">
    <cfRule type="expression" dxfId="5483" priority="6422">
      <formula>WEEKDAY($B30,2)&gt;5</formula>
    </cfRule>
  </conditionalFormatting>
  <conditionalFormatting sqref="D30:D31">
    <cfRule type="containsText" dxfId="5482" priority="6420" operator="containsText" text="F">
      <formula>NOT(ISERROR(SEARCH("F",D30)))</formula>
    </cfRule>
    <cfRule type="containsText" dxfId="5481" priority="6421" operator="containsText" text="V">
      <formula>NOT(ISERROR(SEARCH("V",D30)))</formula>
    </cfRule>
  </conditionalFormatting>
  <conditionalFormatting sqref="D30:D31">
    <cfRule type="expression" dxfId="5480" priority="6419">
      <formula>WEEKDAY($B30,2)&gt;5</formula>
    </cfRule>
  </conditionalFormatting>
  <conditionalFormatting sqref="D30:D31">
    <cfRule type="containsText" dxfId="5479" priority="6417" operator="containsText" text="F">
      <formula>NOT(ISERROR(SEARCH("F",D30)))</formula>
    </cfRule>
    <cfRule type="containsText" dxfId="5478" priority="6418" operator="containsText" text="V">
      <formula>NOT(ISERROR(SEARCH("V",D30)))</formula>
    </cfRule>
  </conditionalFormatting>
  <conditionalFormatting sqref="D30:D31">
    <cfRule type="expression" dxfId="5477" priority="6416">
      <formula>WEEKDAY($B30,2)&gt;5</formula>
    </cfRule>
  </conditionalFormatting>
  <conditionalFormatting sqref="D30:D31">
    <cfRule type="containsText" dxfId="5476" priority="6414" operator="containsText" text="F">
      <formula>NOT(ISERROR(SEARCH("F",D30)))</formula>
    </cfRule>
    <cfRule type="containsText" dxfId="5475" priority="6415" operator="containsText" text="V">
      <formula>NOT(ISERROR(SEARCH("V",D30)))</formula>
    </cfRule>
  </conditionalFormatting>
  <conditionalFormatting sqref="D30:D31">
    <cfRule type="expression" dxfId="5474" priority="6413">
      <formula>WEEKDAY($B30,2)&gt;5</formula>
    </cfRule>
  </conditionalFormatting>
  <conditionalFormatting sqref="D30:D31">
    <cfRule type="containsText" dxfId="5473" priority="6411" operator="containsText" text="F">
      <formula>NOT(ISERROR(SEARCH("F",D30)))</formula>
    </cfRule>
    <cfRule type="containsText" dxfId="5472" priority="6412" operator="containsText" text="V">
      <formula>NOT(ISERROR(SEARCH("V",D30)))</formula>
    </cfRule>
  </conditionalFormatting>
  <conditionalFormatting sqref="D30:D31">
    <cfRule type="expression" dxfId="5471" priority="6410">
      <formula>WEEKDAY($B30,2)&gt;5</formula>
    </cfRule>
  </conditionalFormatting>
  <conditionalFormatting sqref="D30:D31">
    <cfRule type="containsText" dxfId="5470" priority="6408" operator="containsText" text="F">
      <formula>NOT(ISERROR(SEARCH("F",D30)))</formula>
    </cfRule>
    <cfRule type="containsText" dxfId="5469" priority="6409" operator="containsText" text="V">
      <formula>NOT(ISERROR(SEARCH("V",D30)))</formula>
    </cfRule>
  </conditionalFormatting>
  <conditionalFormatting sqref="D30:D31">
    <cfRule type="expression" dxfId="5468" priority="6407">
      <formula>WEEKDAY($B30,2)&gt;5</formula>
    </cfRule>
  </conditionalFormatting>
  <conditionalFormatting sqref="D30:D31">
    <cfRule type="containsText" dxfId="5467" priority="6405" operator="containsText" text="F">
      <formula>NOT(ISERROR(SEARCH("F",D30)))</formula>
    </cfRule>
    <cfRule type="containsText" dxfId="5466" priority="6406" operator="containsText" text="V">
      <formula>NOT(ISERROR(SEARCH("V",D30)))</formula>
    </cfRule>
  </conditionalFormatting>
  <conditionalFormatting sqref="D30:D31">
    <cfRule type="expression" dxfId="5465" priority="6404">
      <formula>WEEKDAY($B30,2)&gt;5</formula>
    </cfRule>
  </conditionalFormatting>
  <conditionalFormatting sqref="D30:D31">
    <cfRule type="containsText" dxfId="5464" priority="6402" operator="containsText" text="F">
      <formula>NOT(ISERROR(SEARCH("F",D30)))</formula>
    </cfRule>
    <cfRule type="containsText" dxfId="5463" priority="6403" operator="containsText" text="V">
      <formula>NOT(ISERROR(SEARCH("V",D30)))</formula>
    </cfRule>
  </conditionalFormatting>
  <conditionalFormatting sqref="D30:D31">
    <cfRule type="expression" dxfId="5462" priority="6401">
      <formula>WEEKDAY($B30,2)&gt;5</formula>
    </cfRule>
  </conditionalFormatting>
  <conditionalFormatting sqref="D30:D31">
    <cfRule type="containsText" dxfId="5461" priority="6399" operator="containsText" text="F">
      <formula>NOT(ISERROR(SEARCH("F",D30)))</formula>
    </cfRule>
    <cfRule type="containsText" dxfId="5460" priority="6400" operator="containsText" text="V">
      <formula>NOT(ISERROR(SEARCH("V",D30)))</formula>
    </cfRule>
  </conditionalFormatting>
  <conditionalFormatting sqref="D30:D31">
    <cfRule type="expression" dxfId="5459" priority="6398">
      <formula>WEEKDAY($B30,2)&gt;5</formula>
    </cfRule>
  </conditionalFormatting>
  <conditionalFormatting sqref="D30:D31">
    <cfRule type="containsText" dxfId="5458" priority="6396" operator="containsText" text="F">
      <formula>NOT(ISERROR(SEARCH("F",D30)))</formula>
    </cfRule>
    <cfRule type="containsText" dxfId="5457" priority="6397" operator="containsText" text="V">
      <formula>NOT(ISERROR(SEARCH("V",D30)))</formula>
    </cfRule>
  </conditionalFormatting>
  <conditionalFormatting sqref="D30:D31">
    <cfRule type="expression" dxfId="5456" priority="6395">
      <formula>WEEKDAY($B30,2)&gt;5</formula>
    </cfRule>
  </conditionalFormatting>
  <conditionalFormatting sqref="D30:D31">
    <cfRule type="containsText" dxfId="5455" priority="6393" operator="containsText" text="F">
      <formula>NOT(ISERROR(SEARCH("F",D30)))</formula>
    </cfRule>
    <cfRule type="containsText" dxfId="5454" priority="6394" operator="containsText" text="V">
      <formula>NOT(ISERROR(SEARCH("V",D30)))</formula>
    </cfRule>
  </conditionalFormatting>
  <conditionalFormatting sqref="D30:D31">
    <cfRule type="expression" dxfId="5453" priority="6392">
      <formula>WEEKDAY($B30,2)&gt;5</formula>
    </cfRule>
  </conditionalFormatting>
  <conditionalFormatting sqref="D30:D31">
    <cfRule type="containsText" dxfId="5452" priority="6390" operator="containsText" text="F">
      <formula>NOT(ISERROR(SEARCH("F",D30)))</formula>
    </cfRule>
    <cfRule type="containsText" dxfId="5451" priority="6391" operator="containsText" text="V">
      <formula>NOT(ISERROR(SEARCH("V",D30)))</formula>
    </cfRule>
  </conditionalFormatting>
  <conditionalFormatting sqref="D30:D31">
    <cfRule type="expression" dxfId="5450" priority="6389">
      <formula>WEEKDAY($B30,2)&gt;5</formula>
    </cfRule>
  </conditionalFormatting>
  <conditionalFormatting sqref="D30:D31">
    <cfRule type="containsText" dxfId="5449" priority="6387" operator="containsText" text="F">
      <formula>NOT(ISERROR(SEARCH("F",D30)))</formula>
    </cfRule>
    <cfRule type="containsText" dxfId="5448" priority="6388" operator="containsText" text="V">
      <formula>NOT(ISERROR(SEARCH("V",D30)))</formula>
    </cfRule>
  </conditionalFormatting>
  <conditionalFormatting sqref="D30:D31">
    <cfRule type="expression" dxfId="5447" priority="6386">
      <formula>WEEKDAY($B30,2)&gt;5</formula>
    </cfRule>
  </conditionalFormatting>
  <conditionalFormatting sqref="D30:D31">
    <cfRule type="containsText" dxfId="5446" priority="6384" operator="containsText" text="F">
      <formula>NOT(ISERROR(SEARCH("F",D30)))</formula>
    </cfRule>
    <cfRule type="containsText" dxfId="5445" priority="6385" operator="containsText" text="V">
      <formula>NOT(ISERROR(SEARCH("V",D30)))</formula>
    </cfRule>
  </conditionalFormatting>
  <conditionalFormatting sqref="D30:D31">
    <cfRule type="expression" dxfId="5444" priority="6383">
      <formula>WEEKDAY($B30,2)&gt;5</formula>
    </cfRule>
  </conditionalFormatting>
  <conditionalFormatting sqref="D30:D31">
    <cfRule type="containsText" dxfId="5443" priority="6381" operator="containsText" text="F">
      <formula>NOT(ISERROR(SEARCH("F",D30)))</formula>
    </cfRule>
    <cfRule type="containsText" dxfId="5442" priority="6382" operator="containsText" text="V">
      <formula>NOT(ISERROR(SEARCH("V",D30)))</formula>
    </cfRule>
  </conditionalFormatting>
  <conditionalFormatting sqref="D30:D31">
    <cfRule type="expression" dxfId="5441" priority="6380">
      <formula>WEEKDAY($B30,2)&gt;5</formula>
    </cfRule>
  </conditionalFormatting>
  <conditionalFormatting sqref="D30:D31">
    <cfRule type="containsText" dxfId="5440" priority="6378" operator="containsText" text="F">
      <formula>NOT(ISERROR(SEARCH("F",D30)))</formula>
    </cfRule>
    <cfRule type="containsText" dxfId="5439" priority="6379" operator="containsText" text="V">
      <formula>NOT(ISERROR(SEARCH("V",D30)))</formula>
    </cfRule>
  </conditionalFormatting>
  <conditionalFormatting sqref="D30:D31">
    <cfRule type="expression" dxfId="5438" priority="6377">
      <formula>WEEKDAY($B30,2)&gt;5</formula>
    </cfRule>
  </conditionalFormatting>
  <conditionalFormatting sqref="D30:D31">
    <cfRule type="containsText" dxfId="5437" priority="6375" operator="containsText" text="F">
      <formula>NOT(ISERROR(SEARCH("F",D30)))</formula>
    </cfRule>
    <cfRule type="containsText" dxfId="5436" priority="6376" operator="containsText" text="V">
      <formula>NOT(ISERROR(SEARCH("V",D30)))</formula>
    </cfRule>
  </conditionalFormatting>
  <conditionalFormatting sqref="D30:D31">
    <cfRule type="expression" dxfId="5435" priority="6374">
      <formula>WEEKDAY($B30,2)&gt;5</formula>
    </cfRule>
  </conditionalFormatting>
  <conditionalFormatting sqref="D30:D31">
    <cfRule type="containsText" dxfId="5434" priority="6372" operator="containsText" text="F">
      <formula>NOT(ISERROR(SEARCH("F",D30)))</formula>
    </cfRule>
    <cfRule type="containsText" dxfId="5433" priority="6373" operator="containsText" text="V">
      <formula>NOT(ISERROR(SEARCH("V",D30)))</formula>
    </cfRule>
  </conditionalFormatting>
  <conditionalFormatting sqref="D30:D31">
    <cfRule type="expression" dxfId="5432" priority="6371">
      <formula>WEEKDAY($B30,2)&gt;5</formula>
    </cfRule>
  </conditionalFormatting>
  <conditionalFormatting sqref="D30:D31">
    <cfRule type="containsText" dxfId="5431" priority="6369" operator="containsText" text="F">
      <formula>NOT(ISERROR(SEARCH("F",D30)))</formula>
    </cfRule>
    <cfRule type="containsText" dxfId="5430" priority="6370" operator="containsText" text="V">
      <formula>NOT(ISERROR(SEARCH("V",D30)))</formula>
    </cfRule>
  </conditionalFormatting>
  <conditionalFormatting sqref="D30:D31">
    <cfRule type="expression" dxfId="5429" priority="6368">
      <formula>WEEKDAY($B30,2)&gt;5</formula>
    </cfRule>
  </conditionalFormatting>
  <conditionalFormatting sqref="D30:D31">
    <cfRule type="containsText" dxfId="5428" priority="6366" operator="containsText" text="F">
      <formula>NOT(ISERROR(SEARCH("F",D30)))</formula>
    </cfRule>
    <cfRule type="containsText" dxfId="5427" priority="6367" operator="containsText" text="V">
      <formula>NOT(ISERROR(SEARCH("V",D30)))</formula>
    </cfRule>
  </conditionalFormatting>
  <conditionalFormatting sqref="D30:D31">
    <cfRule type="expression" dxfId="5426" priority="6365">
      <formula>WEEKDAY($B30,2)&gt;5</formula>
    </cfRule>
  </conditionalFormatting>
  <conditionalFormatting sqref="D30:D31">
    <cfRule type="containsText" dxfId="5425" priority="6363" operator="containsText" text="F">
      <formula>NOT(ISERROR(SEARCH("F",D30)))</formula>
    </cfRule>
    <cfRule type="containsText" dxfId="5424" priority="6364" operator="containsText" text="V">
      <formula>NOT(ISERROR(SEARCH("V",D30)))</formula>
    </cfRule>
  </conditionalFormatting>
  <conditionalFormatting sqref="D30:D31">
    <cfRule type="expression" dxfId="5423" priority="6362">
      <formula>WEEKDAY($B30,2)&gt;5</formula>
    </cfRule>
  </conditionalFormatting>
  <conditionalFormatting sqref="D30:D31">
    <cfRule type="containsText" dxfId="5422" priority="6360" operator="containsText" text="F">
      <formula>NOT(ISERROR(SEARCH("F",D30)))</formula>
    </cfRule>
    <cfRule type="containsText" dxfId="5421" priority="6361" operator="containsText" text="V">
      <formula>NOT(ISERROR(SEARCH("V",D30)))</formula>
    </cfRule>
  </conditionalFormatting>
  <conditionalFormatting sqref="D30:D31">
    <cfRule type="expression" dxfId="5420" priority="6359">
      <formula>WEEKDAY($B30,2)&gt;5</formula>
    </cfRule>
  </conditionalFormatting>
  <conditionalFormatting sqref="D30:D31">
    <cfRule type="containsText" dxfId="5419" priority="6357" operator="containsText" text="F">
      <formula>NOT(ISERROR(SEARCH("F",D30)))</formula>
    </cfRule>
    <cfRule type="containsText" dxfId="5418" priority="6358" operator="containsText" text="V">
      <formula>NOT(ISERROR(SEARCH("V",D30)))</formula>
    </cfRule>
  </conditionalFormatting>
  <conditionalFormatting sqref="D30:D31">
    <cfRule type="expression" dxfId="5417" priority="6356">
      <formula>WEEKDAY($B30,2)&gt;5</formula>
    </cfRule>
  </conditionalFormatting>
  <conditionalFormatting sqref="D30:D31">
    <cfRule type="containsText" dxfId="5416" priority="6354" operator="containsText" text="F">
      <formula>NOT(ISERROR(SEARCH("F",D30)))</formula>
    </cfRule>
    <cfRule type="containsText" dxfId="5415" priority="6355" operator="containsText" text="V">
      <formula>NOT(ISERROR(SEARCH("V",D30)))</formula>
    </cfRule>
  </conditionalFormatting>
  <conditionalFormatting sqref="D30:D31">
    <cfRule type="expression" dxfId="5414" priority="6353">
      <formula>WEEKDAY($B30,2)&gt;5</formula>
    </cfRule>
  </conditionalFormatting>
  <conditionalFormatting sqref="D30:D31">
    <cfRule type="containsText" dxfId="5413" priority="6351" operator="containsText" text="F">
      <formula>NOT(ISERROR(SEARCH("F",D30)))</formula>
    </cfRule>
    <cfRule type="containsText" dxfId="5412" priority="6352" operator="containsText" text="V">
      <formula>NOT(ISERROR(SEARCH("V",D30)))</formula>
    </cfRule>
  </conditionalFormatting>
  <conditionalFormatting sqref="D30:D31">
    <cfRule type="expression" dxfId="5411" priority="6350">
      <formula>WEEKDAY($B30,2)&gt;5</formula>
    </cfRule>
  </conditionalFormatting>
  <conditionalFormatting sqref="D30:D31">
    <cfRule type="containsText" dxfId="5410" priority="6348" operator="containsText" text="F">
      <formula>NOT(ISERROR(SEARCH("F",D30)))</formula>
    </cfRule>
    <cfRule type="containsText" dxfId="5409" priority="6349" operator="containsText" text="V">
      <formula>NOT(ISERROR(SEARCH("V",D30)))</formula>
    </cfRule>
  </conditionalFormatting>
  <conditionalFormatting sqref="D30:D31">
    <cfRule type="expression" dxfId="5408" priority="6347">
      <formula>WEEKDAY($B30,2)&gt;5</formula>
    </cfRule>
  </conditionalFormatting>
  <conditionalFormatting sqref="D30:D31">
    <cfRule type="containsText" dxfId="5407" priority="6345" operator="containsText" text="F">
      <formula>NOT(ISERROR(SEARCH("F",D30)))</formula>
    </cfRule>
    <cfRule type="containsText" dxfId="5406" priority="6346" operator="containsText" text="V">
      <formula>NOT(ISERROR(SEARCH("V",D30)))</formula>
    </cfRule>
  </conditionalFormatting>
  <conditionalFormatting sqref="D30:D31">
    <cfRule type="expression" dxfId="5405" priority="6344">
      <formula>WEEKDAY($B30,2)&gt;5</formula>
    </cfRule>
  </conditionalFormatting>
  <conditionalFormatting sqref="D30:D31">
    <cfRule type="containsText" dxfId="5404" priority="6342" operator="containsText" text="F">
      <formula>NOT(ISERROR(SEARCH("F",D30)))</formula>
    </cfRule>
    <cfRule type="containsText" dxfId="5403" priority="6343" operator="containsText" text="V">
      <formula>NOT(ISERROR(SEARCH("V",D30)))</formula>
    </cfRule>
  </conditionalFormatting>
  <conditionalFormatting sqref="D30:D31">
    <cfRule type="expression" dxfId="5402" priority="6341">
      <formula>WEEKDAY($B30,2)&gt;5</formula>
    </cfRule>
  </conditionalFormatting>
  <conditionalFormatting sqref="D30:D31">
    <cfRule type="containsText" dxfId="5401" priority="6339" operator="containsText" text="F">
      <formula>NOT(ISERROR(SEARCH("F",D30)))</formula>
    </cfRule>
    <cfRule type="containsText" dxfId="5400" priority="6340" operator="containsText" text="V">
      <formula>NOT(ISERROR(SEARCH("V",D30)))</formula>
    </cfRule>
  </conditionalFormatting>
  <conditionalFormatting sqref="D30:D31">
    <cfRule type="expression" dxfId="5399" priority="6338">
      <formula>WEEKDAY($B30,2)&gt;5</formula>
    </cfRule>
  </conditionalFormatting>
  <conditionalFormatting sqref="D30:D31">
    <cfRule type="containsText" dxfId="5398" priority="6336" operator="containsText" text="F">
      <formula>NOT(ISERROR(SEARCH("F",D30)))</formula>
    </cfRule>
    <cfRule type="containsText" dxfId="5397" priority="6337" operator="containsText" text="V">
      <formula>NOT(ISERROR(SEARCH("V",D30)))</formula>
    </cfRule>
  </conditionalFormatting>
  <conditionalFormatting sqref="D30:D31">
    <cfRule type="expression" dxfId="5396" priority="6335">
      <formula>WEEKDAY($B30,2)&gt;5</formula>
    </cfRule>
  </conditionalFormatting>
  <conditionalFormatting sqref="D30:D31">
    <cfRule type="containsText" dxfId="5395" priority="6333" operator="containsText" text="F">
      <formula>NOT(ISERROR(SEARCH("F",D30)))</formula>
    </cfRule>
    <cfRule type="containsText" dxfId="5394" priority="6334" operator="containsText" text="V">
      <formula>NOT(ISERROR(SEARCH("V",D30)))</formula>
    </cfRule>
  </conditionalFormatting>
  <conditionalFormatting sqref="D30:D31">
    <cfRule type="expression" dxfId="5393" priority="6332">
      <formula>WEEKDAY($B30,2)&gt;5</formula>
    </cfRule>
  </conditionalFormatting>
  <conditionalFormatting sqref="D30:D31">
    <cfRule type="containsText" dxfId="5392" priority="6330" operator="containsText" text="F">
      <formula>NOT(ISERROR(SEARCH("F",D30)))</formula>
    </cfRule>
    <cfRule type="containsText" dxfId="5391" priority="6331" operator="containsText" text="V">
      <formula>NOT(ISERROR(SEARCH("V",D30)))</formula>
    </cfRule>
  </conditionalFormatting>
  <conditionalFormatting sqref="D30:D31">
    <cfRule type="expression" dxfId="5390" priority="6329">
      <formula>WEEKDAY($B30,2)&gt;5</formula>
    </cfRule>
  </conditionalFormatting>
  <conditionalFormatting sqref="D30:D31">
    <cfRule type="containsText" dxfId="5389" priority="6327" operator="containsText" text="F">
      <formula>NOT(ISERROR(SEARCH("F",D30)))</formula>
    </cfRule>
    <cfRule type="containsText" dxfId="5388" priority="6328" operator="containsText" text="V">
      <formula>NOT(ISERROR(SEARCH("V",D30)))</formula>
    </cfRule>
  </conditionalFormatting>
  <conditionalFormatting sqref="C36">
    <cfRule type="expression" dxfId="5387" priority="6326">
      <formula>WEEKDAY($B36,2)&gt;5</formula>
    </cfRule>
  </conditionalFormatting>
  <conditionalFormatting sqref="C36">
    <cfRule type="containsText" dxfId="5386" priority="6324" operator="containsText" text="F">
      <formula>NOT(ISERROR(SEARCH("F",C36)))</formula>
    </cfRule>
    <cfRule type="containsText" dxfId="5385" priority="6325" operator="containsText" text="V">
      <formula>NOT(ISERROR(SEARCH("V",C36)))</formula>
    </cfRule>
  </conditionalFormatting>
  <conditionalFormatting sqref="C36">
    <cfRule type="expression" dxfId="5384" priority="6323">
      <formula>WEEKDAY($B36,2)&gt;5</formula>
    </cfRule>
  </conditionalFormatting>
  <conditionalFormatting sqref="C36">
    <cfRule type="containsText" dxfId="5383" priority="6321" operator="containsText" text="F">
      <formula>NOT(ISERROR(SEARCH("F",C36)))</formula>
    </cfRule>
    <cfRule type="containsText" dxfId="5382" priority="6322" operator="containsText" text="V">
      <formula>NOT(ISERROR(SEARCH("V",C36)))</formula>
    </cfRule>
  </conditionalFormatting>
  <conditionalFormatting sqref="C36">
    <cfRule type="expression" dxfId="5381" priority="6320">
      <formula>WEEKDAY($B36,2)&gt;5</formula>
    </cfRule>
  </conditionalFormatting>
  <conditionalFormatting sqref="C36">
    <cfRule type="containsText" dxfId="5380" priority="6318" operator="containsText" text="F">
      <formula>NOT(ISERROR(SEARCH("F",C36)))</formula>
    </cfRule>
    <cfRule type="containsText" dxfId="5379" priority="6319" operator="containsText" text="V">
      <formula>NOT(ISERROR(SEARCH("V",C36)))</formula>
    </cfRule>
  </conditionalFormatting>
  <conditionalFormatting sqref="C36">
    <cfRule type="expression" dxfId="5378" priority="6317">
      <formula>WEEKDAY($B36,2)&gt;5</formula>
    </cfRule>
  </conditionalFormatting>
  <conditionalFormatting sqref="C36">
    <cfRule type="containsText" dxfId="5377" priority="6315" operator="containsText" text="F">
      <formula>NOT(ISERROR(SEARCH("F",C36)))</formula>
    </cfRule>
    <cfRule type="containsText" dxfId="5376" priority="6316" operator="containsText" text="V">
      <formula>NOT(ISERROR(SEARCH("V",C36)))</formula>
    </cfRule>
  </conditionalFormatting>
  <conditionalFormatting sqref="C36">
    <cfRule type="expression" dxfId="5375" priority="6314">
      <formula>WEEKDAY($B36,2)&gt;5</formula>
    </cfRule>
  </conditionalFormatting>
  <conditionalFormatting sqref="C36">
    <cfRule type="containsText" dxfId="5374" priority="6312" operator="containsText" text="F">
      <formula>NOT(ISERROR(SEARCH("F",C36)))</formula>
    </cfRule>
    <cfRule type="containsText" dxfId="5373" priority="6313" operator="containsText" text="V">
      <formula>NOT(ISERROR(SEARCH("V",C36)))</formula>
    </cfRule>
  </conditionalFormatting>
  <conditionalFormatting sqref="C36">
    <cfRule type="expression" dxfId="5372" priority="6311">
      <formula>WEEKDAY($B36,2)&gt;5</formula>
    </cfRule>
  </conditionalFormatting>
  <conditionalFormatting sqref="C36">
    <cfRule type="containsText" dxfId="5371" priority="6309" operator="containsText" text="F">
      <formula>NOT(ISERROR(SEARCH("F",C36)))</formula>
    </cfRule>
    <cfRule type="containsText" dxfId="5370" priority="6310" operator="containsText" text="V">
      <formula>NOT(ISERROR(SEARCH("V",C36)))</formula>
    </cfRule>
  </conditionalFormatting>
  <conditionalFormatting sqref="C36">
    <cfRule type="expression" dxfId="5369" priority="6308">
      <formula>WEEKDAY($B36,2)&gt;5</formula>
    </cfRule>
  </conditionalFormatting>
  <conditionalFormatting sqref="C36">
    <cfRule type="containsText" dxfId="5368" priority="6306" operator="containsText" text="F">
      <formula>NOT(ISERROR(SEARCH("F",C36)))</formula>
    </cfRule>
    <cfRule type="containsText" dxfId="5367" priority="6307" operator="containsText" text="V">
      <formula>NOT(ISERROR(SEARCH("V",C36)))</formula>
    </cfRule>
  </conditionalFormatting>
  <conditionalFormatting sqref="C36">
    <cfRule type="expression" dxfId="5366" priority="6305">
      <formula>WEEKDAY($B36,2)&gt;5</formula>
    </cfRule>
  </conditionalFormatting>
  <conditionalFormatting sqref="C36">
    <cfRule type="containsText" dxfId="5365" priority="6303" operator="containsText" text="F">
      <formula>NOT(ISERROR(SEARCH("F",C36)))</formula>
    </cfRule>
    <cfRule type="containsText" dxfId="5364" priority="6304" operator="containsText" text="V">
      <formula>NOT(ISERROR(SEARCH("V",C36)))</formula>
    </cfRule>
  </conditionalFormatting>
  <conditionalFormatting sqref="C36">
    <cfRule type="expression" dxfId="5363" priority="6302">
      <formula>WEEKDAY($B36,2)&gt;5</formula>
    </cfRule>
  </conditionalFormatting>
  <conditionalFormatting sqref="C36">
    <cfRule type="containsText" dxfId="5362" priority="6300" operator="containsText" text="F">
      <formula>NOT(ISERROR(SEARCH("F",C36)))</formula>
    </cfRule>
    <cfRule type="containsText" dxfId="5361" priority="6301" operator="containsText" text="V">
      <formula>NOT(ISERROR(SEARCH("V",C36)))</formula>
    </cfRule>
  </conditionalFormatting>
  <conditionalFormatting sqref="C36">
    <cfRule type="expression" dxfId="5360" priority="6299">
      <formula>WEEKDAY($B36,2)&gt;5</formula>
    </cfRule>
  </conditionalFormatting>
  <conditionalFormatting sqref="C36">
    <cfRule type="containsText" dxfId="5359" priority="6297" operator="containsText" text="F">
      <formula>NOT(ISERROR(SEARCH("F",C36)))</formula>
    </cfRule>
    <cfRule type="containsText" dxfId="5358" priority="6298" operator="containsText" text="V">
      <formula>NOT(ISERROR(SEARCH("V",C36)))</formula>
    </cfRule>
  </conditionalFormatting>
  <conditionalFormatting sqref="C36">
    <cfRule type="expression" dxfId="5357" priority="6296">
      <formula>WEEKDAY($B36,2)&gt;5</formula>
    </cfRule>
  </conditionalFormatting>
  <conditionalFormatting sqref="C36">
    <cfRule type="containsText" dxfId="5356" priority="6294" operator="containsText" text="F">
      <formula>NOT(ISERROR(SEARCH("F",C36)))</formula>
    </cfRule>
    <cfRule type="containsText" dxfId="5355" priority="6295" operator="containsText" text="V">
      <formula>NOT(ISERROR(SEARCH("V",C36)))</formula>
    </cfRule>
  </conditionalFormatting>
  <conditionalFormatting sqref="C36">
    <cfRule type="expression" dxfId="5354" priority="6293">
      <formula>WEEKDAY($B36,2)&gt;5</formula>
    </cfRule>
  </conditionalFormatting>
  <conditionalFormatting sqref="C36">
    <cfRule type="containsText" dxfId="5353" priority="6291" operator="containsText" text="F">
      <formula>NOT(ISERROR(SEARCH("F",C36)))</formula>
    </cfRule>
    <cfRule type="containsText" dxfId="5352" priority="6292" operator="containsText" text="V">
      <formula>NOT(ISERROR(SEARCH("V",C36)))</formula>
    </cfRule>
  </conditionalFormatting>
  <conditionalFormatting sqref="C36">
    <cfRule type="expression" dxfId="5351" priority="6290">
      <formula>WEEKDAY($B36,2)&gt;5</formula>
    </cfRule>
  </conditionalFormatting>
  <conditionalFormatting sqref="C36">
    <cfRule type="containsText" dxfId="5350" priority="6288" operator="containsText" text="F">
      <formula>NOT(ISERROR(SEARCH("F",C36)))</formula>
    </cfRule>
    <cfRule type="containsText" dxfId="5349" priority="6289" operator="containsText" text="V">
      <formula>NOT(ISERROR(SEARCH("V",C36)))</formula>
    </cfRule>
  </conditionalFormatting>
  <conditionalFormatting sqref="C36">
    <cfRule type="expression" dxfId="5348" priority="6287">
      <formula>WEEKDAY($B36,2)&gt;5</formula>
    </cfRule>
  </conditionalFormatting>
  <conditionalFormatting sqref="C36">
    <cfRule type="containsText" dxfId="5347" priority="6285" operator="containsText" text="F">
      <formula>NOT(ISERROR(SEARCH("F",C36)))</formula>
    </cfRule>
    <cfRule type="containsText" dxfId="5346" priority="6286" operator="containsText" text="V">
      <formula>NOT(ISERROR(SEARCH("V",C36)))</formula>
    </cfRule>
  </conditionalFormatting>
  <conditionalFormatting sqref="C36">
    <cfRule type="expression" dxfId="5345" priority="6284">
      <formula>WEEKDAY($B36,2)&gt;5</formula>
    </cfRule>
  </conditionalFormatting>
  <conditionalFormatting sqref="C36">
    <cfRule type="containsText" dxfId="5344" priority="6282" operator="containsText" text="F">
      <formula>NOT(ISERROR(SEARCH("F",C36)))</formula>
    </cfRule>
    <cfRule type="containsText" dxfId="5343" priority="6283" operator="containsText" text="V">
      <formula>NOT(ISERROR(SEARCH("V",C36)))</formula>
    </cfRule>
  </conditionalFormatting>
  <conditionalFormatting sqref="C36">
    <cfRule type="expression" dxfId="5342" priority="6281">
      <formula>WEEKDAY($B36,2)&gt;5</formula>
    </cfRule>
  </conditionalFormatting>
  <conditionalFormatting sqref="C36">
    <cfRule type="containsText" dxfId="5341" priority="6279" operator="containsText" text="F">
      <formula>NOT(ISERROR(SEARCH("F",C36)))</formula>
    </cfRule>
    <cfRule type="containsText" dxfId="5340" priority="6280" operator="containsText" text="V">
      <formula>NOT(ISERROR(SEARCH("V",C36)))</formula>
    </cfRule>
  </conditionalFormatting>
  <conditionalFormatting sqref="C36">
    <cfRule type="expression" dxfId="5339" priority="6278">
      <formula>WEEKDAY($B36,2)&gt;5</formula>
    </cfRule>
  </conditionalFormatting>
  <conditionalFormatting sqref="C36">
    <cfRule type="containsText" dxfId="5338" priority="6276" operator="containsText" text="F">
      <formula>NOT(ISERROR(SEARCH("F",C36)))</formula>
    </cfRule>
    <cfRule type="containsText" dxfId="5337" priority="6277" operator="containsText" text="V">
      <formula>NOT(ISERROR(SEARCH("V",C36)))</formula>
    </cfRule>
  </conditionalFormatting>
  <conditionalFormatting sqref="C36">
    <cfRule type="expression" dxfId="5336" priority="6275">
      <formula>WEEKDAY($B36,2)&gt;5</formula>
    </cfRule>
  </conditionalFormatting>
  <conditionalFormatting sqref="C36">
    <cfRule type="containsText" dxfId="5335" priority="6273" operator="containsText" text="F">
      <formula>NOT(ISERROR(SEARCH("F",C36)))</formula>
    </cfRule>
    <cfRule type="containsText" dxfId="5334" priority="6274" operator="containsText" text="V">
      <formula>NOT(ISERROR(SEARCH("V",C36)))</formula>
    </cfRule>
  </conditionalFormatting>
  <conditionalFormatting sqref="C36">
    <cfRule type="expression" dxfId="5333" priority="6272">
      <formula>WEEKDAY($B36,2)&gt;5</formula>
    </cfRule>
  </conditionalFormatting>
  <conditionalFormatting sqref="C36">
    <cfRule type="containsText" dxfId="5332" priority="6270" operator="containsText" text="F">
      <formula>NOT(ISERROR(SEARCH("F",C36)))</formula>
    </cfRule>
    <cfRule type="containsText" dxfId="5331" priority="6271" operator="containsText" text="V">
      <formula>NOT(ISERROR(SEARCH("V",C36)))</formula>
    </cfRule>
  </conditionalFormatting>
  <conditionalFormatting sqref="C36">
    <cfRule type="expression" dxfId="5330" priority="6269">
      <formula>WEEKDAY($B36,2)&gt;5</formula>
    </cfRule>
  </conditionalFormatting>
  <conditionalFormatting sqref="C36">
    <cfRule type="containsText" dxfId="5329" priority="6267" operator="containsText" text="F">
      <formula>NOT(ISERROR(SEARCH("F",C36)))</formula>
    </cfRule>
    <cfRule type="containsText" dxfId="5328" priority="6268" operator="containsText" text="V">
      <formula>NOT(ISERROR(SEARCH("V",C36)))</formula>
    </cfRule>
  </conditionalFormatting>
  <conditionalFormatting sqref="C36">
    <cfRule type="expression" dxfId="5327" priority="6266">
      <formula>WEEKDAY($B36,2)&gt;5</formula>
    </cfRule>
  </conditionalFormatting>
  <conditionalFormatting sqref="C36">
    <cfRule type="containsText" dxfId="5326" priority="6264" operator="containsText" text="F">
      <formula>NOT(ISERROR(SEARCH("F",C36)))</formula>
    </cfRule>
    <cfRule type="containsText" dxfId="5325" priority="6265" operator="containsText" text="V">
      <formula>NOT(ISERROR(SEARCH("V",C36)))</formula>
    </cfRule>
  </conditionalFormatting>
  <conditionalFormatting sqref="C36">
    <cfRule type="expression" dxfId="5324" priority="6263">
      <formula>WEEKDAY($B36,2)&gt;5</formula>
    </cfRule>
  </conditionalFormatting>
  <conditionalFormatting sqref="C36">
    <cfRule type="containsText" dxfId="5323" priority="6261" operator="containsText" text="F">
      <formula>NOT(ISERROR(SEARCH("F",C36)))</formula>
    </cfRule>
    <cfRule type="containsText" dxfId="5322" priority="6262" operator="containsText" text="V">
      <formula>NOT(ISERROR(SEARCH("V",C36)))</formula>
    </cfRule>
  </conditionalFormatting>
  <conditionalFormatting sqref="C36">
    <cfRule type="expression" dxfId="5321" priority="6260">
      <formula>WEEKDAY($B36,2)&gt;5</formula>
    </cfRule>
  </conditionalFormatting>
  <conditionalFormatting sqref="C36">
    <cfRule type="containsText" dxfId="5320" priority="6258" operator="containsText" text="F">
      <formula>NOT(ISERROR(SEARCH("F",C36)))</formula>
    </cfRule>
    <cfRule type="containsText" dxfId="5319" priority="6259" operator="containsText" text="V">
      <formula>NOT(ISERROR(SEARCH("V",C36)))</formula>
    </cfRule>
  </conditionalFormatting>
  <conditionalFormatting sqref="C36">
    <cfRule type="expression" dxfId="5318" priority="6257">
      <formula>WEEKDAY($B36,2)&gt;5</formula>
    </cfRule>
  </conditionalFormatting>
  <conditionalFormatting sqref="C36">
    <cfRule type="containsText" dxfId="5317" priority="6255" operator="containsText" text="F">
      <formula>NOT(ISERROR(SEARCH("F",C36)))</formula>
    </cfRule>
    <cfRule type="containsText" dxfId="5316" priority="6256" operator="containsText" text="V">
      <formula>NOT(ISERROR(SEARCH("V",C36)))</formula>
    </cfRule>
  </conditionalFormatting>
  <conditionalFormatting sqref="C36">
    <cfRule type="expression" dxfId="5315" priority="6254">
      <formula>WEEKDAY($B36,2)&gt;5</formula>
    </cfRule>
  </conditionalFormatting>
  <conditionalFormatting sqref="C36">
    <cfRule type="containsText" dxfId="5314" priority="6252" operator="containsText" text="F">
      <formula>NOT(ISERROR(SEARCH("F",C36)))</formula>
    </cfRule>
    <cfRule type="containsText" dxfId="5313" priority="6253" operator="containsText" text="V">
      <formula>NOT(ISERROR(SEARCH("V",C36)))</formula>
    </cfRule>
  </conditionalFormatting>
  <conditionalFormatting sqref="C36">
    <cfRule type="expression" dxfId="5312" priority="6251">
      <formula>WEEKDAY($B36,2)&gt;5</formula>
    </cfRule>
  </conditionalFormatting>
  <conditionalFormatting sqref="C36">
    <cfRule type="containsText" dxfId="5311" priority="6249" operator="containsText" text="F">
      <formula>NOT(ISERROR(SEARCH("F",C36)))</formula>
    </cfRule>
    <cfRule type="containsText" dxfId="5310" priority="6250" operator="containsText" text="V">
      <formula>NOT(ISERROR(SEARCH("V",C36)))</formula>
    </cfRule>
  </conditionalFormatting>
  <conditionalFormatting sqref="C36">
    <cfRule type="expression" dxfId="5309" priority="6248">
      <formula>WEEKDAY($B36,2)&gt;5</formula>
    </cfRule>
  </conditionalFormatting>
  <conditionalFormatting sqref="C36">
    <cfRule type="containsText" dxfId="5308" priority="6246" operator="containsText" text="F">
      <formula>NOT(ISERROR(SEARCH("F",C36)))</formula>
    </cfRule>
    <cfRule type="containsText" dxfId="5307" priority="6247" operator="containsText" text="V">
      <formula>NOT(ISERROR(SEARCH("V",C36)))</formula>
    </cfRule>
  </conditionalFormatting>
  <conditionalFormatting sqref="C36">
    <cfRule type="expression" dxfId="5306" priority="6245">
      <formula>WEEKDAY($B36,2)&gt;5</formula>
    </cfRule>
  </conditionalFormatting>
  <conditionalFormatting sqref="C36">
    <cfRule type="containsText" dxfId="5305" priority="6243" operator="containsText" text="F">
      <formula>NOT(ISERROR(SEARCH("F",C36)))</formula>
    </cfRule>
    <cfRule type="containsText" dxfId="5304" priority="6244" operator="containsText" text="V">
      <formula>NOT(ISERROR(SEARCH("V",C36)))</formula>
    </cfRule>
  </conditionalFormatting>
  <conditionalFormatting sqref="C36">
    <cfRule type="expression" dxfId="5303" priority="6242">
      <formula>WEEKDAY($B36,2)&gt;5</formula>
    </cfRule>
  </conditionalFormatting>
  <conditionalFormatting sqref="C36">
    <cfRule type="containsText" dxfId="5302" priority="6240" operator="containsText" text="F">
      <formula>NOT(ISERROR(SEARCH("F",C36)))</formula>
    </cfRule>
    <cfRule type="containsText" dxfId="5301" priority="6241" operator="containsText" text="V">
      <formula>NOT(ISERROR(SEARCH("V",C36)))</formula>
    </cfRule>
  </conditionalFormatting>
  <conditionalFormatting sqref="C36">
    <cfRule type="expression" dxfId="5300" priority="6239">
      <formula>WEEKDAY($B36,2)&gt;5</formula>
    </cfRule>
  </conditionalFormatting>
  <conditionalFormatting sqref="C36">
    <cfRule type="containsText" dxfId="5299" priority="6237" operator="containsText" text="F">
      <formula>NOT(ISERROR(SEARCH("F",C36)))</formula>
    </cfRule>
    <cfRule type="containsText" dxfId="5298" priority="6238" operator="containsText" text="V">
      <formula>NOT(ISERROR(SEARCH("V",C36)))</formula>
    </cfRule>
  </conditionalFormatting>
  <conditionalFormatting sqref="C36">
    <cfRule type="expression" dxfId="5297" priority="6236">
      <formula>WEEKDAY($B36,2)&gt;5</formula>
    </cfRule>
  </conditionalFormatting>
  <conditionalFormatting sqref="C36">
    <cfRule type="containsText" dxfId="5296" priority="6234" operator="containsText" text="F">
      <formula>NOT(ISERROR(SEARCH("F",C36)))</formula>
    </cfRule>
    <cfRule type="containsText" dxfId="5295" priority="6235" operator="containsText" text="V">
      <formula>NOT(ISERROR(SEARCH("V",C36)))</formula>
    </cfRule>
  </conditionalFormatting>
  <conditionalFormatting sqref="C36">
    <cfRule type="expression" dxfId="5294" priority="6233">
      <formula>WEEKDAY($B36,2)&gt;5</formula>
    </cfRule>
  </conditionalFormatting>
  <conditionalFormatting sqref="C36">
    <cfRule type="containsText" dxfId="5293" priority="6231" operator="containsText" text="F">
      <formula>NOT(ISERROR(SEARCH("F",C36)))</formula>
    </cfRule>
    <cfRule type="containsText" dxfId="5292" priority="6232" operator="containsText" text="V">
      <formula>NOT(ISERROR(SEARCH("V",C36)))</formula>
    </cfRule>
  </conditionalFormatting>
  <conditionalFormatting sqref="C36">
    <cfRule type="expression" dxfId="5291" priority="6230">
      <formula>WEEKDAY($B36,2)&gt;5</formula>
    </cfRule>
  </conditionalFormatting>
  <conditionalFormatting sqref="C36">
    <cfRule type="containsText" dxfId="5290" priority="6228" operator="containsText" text="F">
      <formula>NOT(ISERROR(SEARCH("F",C36)))</formula>
    </cfRule>
    <cfRule type="containsText" dxfId="5289" priority="6229" operator="containsText" text="V">
      <formula>NOT(ISERROR(SEARCH("V",C36)))</formula>
    </cfRule>
  </conditionalFormatting>
  <conditionalFormatting sqref="C36">
    <cfRule type="expression" dxfId="5288" priority="6227">
      <formula>WEEKDAY($B36,2)&gt;5</formula>
    </cfRule>
  </conditionalFormatting>
  <conditionalFormatting sqref="C36">
    <cfRule type="containsText" dxfId="5287" priority="6225" operator="containsText" text="F">
      <formula>NOT(ISERROR(SEARCH("F",C36)))</formula>
    </cfRule>
    <cfRule type="containsText" dxfId="5286" priority="6226" operator="containsText" text="V">
      <formula>NOT(ISERROR(SEARCH("V",C36)))</formula>
    </cfRule>
  </conditionalFormatting>
  <conditionalFormatting sqref="C36">
    <cfRule type="expression" dxfId="5285" priority="6224">
      <formula>WEEKDAY($B36,2)&gt;5</formula>
    </cfRule>
  </conditionalFormatting>
  <conditionalFormatting sqref="C36">
    <cfRule type="containsText" dxfId="5284" priority="6222" operator="containsText" text="F">
      <formula>NOT(ISERROR(SEARCH("F",C36)))</formula>
    </cfRule>
    <cfRule type="containsText" dxfId="5283" priority="6223" operator="containsText" text="V">
      <formula>NOT(ISERROR(SEARCH("V",C36)))</formula>
    </cfRule>
  </conditionalFormatting>
  <conditionalFormatting sqref="C36">
    <cfRule type="expression" dxfId="5282" priority="6221">
      <formula>WEEKDAY($B36,2)&gt;5</formula>
    </cfRule>
  </conditionalFormatting>
  <conditionalFormatting sqref="C36">
    <cfRule type="containsText" dxfId="5281" priority="6219" operator="containsText" text="F">
      <formula>NOT(ISERROR(SEARCH("F",C36)))</formula>
    </cfRule>
    <cfRule type="containsText" dxfId="5280" priority="6220" operator="containsText" text="V">
      <formula>NOT(ISERROR(SEARCH("V",C36)))</formula>
    </cfRule>
  </conditionalFormatting>
  <conditionalFormatting sqref="C36">
    <cfRule type="expression" dxfId="5279" priority="6218">
      <formula>WEEKDAY($B36,2)&gt;5</formula>
    </cfRule>
  </conditionalFormatting>
  <conditionalFormatting sqref="C36">
    <cfRule type="containsText" dxfId="5278" priority="6216" operator="containsText" text="F">
      <formula>NOT(ISERROR(SEARCH("F",C36)))</formula>
    </cfRule>
    <cfRule type="containsText" dxfId="5277" priority="6217" operator="containsText" text="V">
      <formula>NOT(ISERROR(SEARCH("V",C36)))</formula>
    </cfRule>
  </conditionalFormatting>
  <conditionalFormatting sqref="C36">
    <cfRule type="expression" dxfId="5276" priority="6215">
      <formula>WEEKDAY($B36,2)&gt;5</formula>
    </cfRule>
  </conditionalFormatting>
  <conditionalFormatting sqref="C36">
    <cfRule type="containsText" dxfId="5275" priority="6213" operator="containsText" text="F">
      <formula>NOT(ISERROR(SEARCH("F",C36)))</formula>
    </cfRule>
    <cfRule type="containsText" dxfId="5274" priority="6214" operator="containsText" text="V">
      <formula>NOT(ISERROR(SEARCH("V",C36)))</formula>
    </cfRule>
  </conditionalFormatting>
  <conditionalFormatting sqref="C36">
    <cfRule type="expression" dxfId="5273" priority="6212">
      <formula>WEEKDAY($B36,2)&gt;5</formula>
    </cfRule>
  </conditionalFormatting>
  <conditionalFormatting sqref="C36">
    <cfRule type="containsText" dxfId="5272" priority="6210" operator="containsText" text="F">
      <formula>NOT(ISERROR(SEARCH("F",C36)))</formula>
    </cfRule>
    <cfRule type="containsText" dxfId="5271" priority="6211" operator="containsText" text="V">
      <formula>NOT(ISERROR(SEARCH("V",C36)))</formula>
    </cfRule>
  </conditionalFormatting>
  <conditionalFormatting sqref="C36">
    <cfRule type="expression" dxfId="5270" priority="6209">
      <formula>WEEKDAY($B36,2)&gt;5</formula>
    </cfRule>
  </conditionalFormatting>
  <conditionalFormatting sqref="C36">
    <cfRule type="containsText" dxfId="5269" priority="6207" operator="containsText" text="F">
      <formula>NOT(ISERROR(SEARCH("F",C36)))</formula>
    </cfRule>
    <cfRule type="containsText" dxfId="5268" priority="6208" operator="containsText" text="V">
      <formula>NOT(ISERROR(SEARCH("V",C36)))</formula>
    </cfRule>
  </conditionalFormatting>
  <conditionalFormatting sqref="C36">
    <cfRule type="expression" dxfId="5267" priority="6206">
      <formula>WEEKDAY($B36,2)&gt;5</formula>
    </cfRule>
  </conditionalFormatting>
  <conditionalFormatting sqref="C36">
    <cfRule type="containsText" dxfId="5266" priority="6204" operator="containsText" text="F">
      <formula>NOT(ISERROR(SEARCH("F",C36)))</formula>
    </cfRule>
    <cfRule type="containsText" dxfId="5265" priority="6205" operator="containsText" text="V">
      <formula>NOT(ISERROR(SEARCH("V",C36)))</formula>
    </cfRule>
  </conditionalFormatting>
  <conditionalFormatting sqref="C36">
    <cfRule type="expression" dxfId="5264" priority="6203">
      <formula>WEEKDAY($B36,2)&gt;5</formula>
    </cfRule>
  </conditionalFormatting>
  <conditionalFormatting sqref="C36">
    <cfRule type="containsText" dxfId="5263" priority="6201" operator="containsText" text="F">
      <formula>NOT(ISERROR(SEARCH("F",C36)))</formula>
    </cfRule>
    <cfRule type="containsText" dxfId="5262" priority="6202" operator="containsText" text="V">
      <formula>NOT(ISERROR(SEARCH("V",C36)))</formula>
    </cfRule>
  </conditionalFormatting>
  <conditionalFormatting sqref="C36">
    <cfRule type="expression" dxfId="5261" priority="6200">
      <formula>WEEKDAY($B36,2)&gt;5</formula>
    </cfRule>
  </conditionalFormatting>
  <conditionalFormatting sqref="C36">
    <cfRule type="containsText" dxfId="5260" priority="6198" operator="containsText" text="F">
      <formula>NOT(ISERROR(SEARCH("F",C36)))</formula>
    </cfRule>
    <cfRule type="containsText" dxfId="5259" priority="6199" operator="containsText" text="V">
      <formula>NOT(ISERROR(SEARCH("V",C36)))</formula>
    </cfRule>
  </conditionalFormatting>
  <conditionalFormatting sqref="C36">
    <cfRule type="expression" dxfId="5258" priority="6197">
      <formula>WEEKDAY($B36,2)&gt;5</formula>
    </cfRule>
  </conditionalFormatting>
  <conditionalFormatting sqref="C36">
    <cfRule type="containsText" dxfId="5257" priority="6195" operator="containsText" text="F">
      <formula>NOT(ISERROR(SEARCH("F",C36)))</formula>
    </cfRule>
    <cfRule type="containsText" dxfId="5256" priority="6196" operator="containsText" text="V">
      <formula>NOT(ISERROR(SEARCH("V",C36)))</formula>
    </cfRule>
  </conditionalFormatting>
  <conditionalFormatting sqref="C36">
    <cfRule type="expression" dxfId="5255" priority="6194">
      <formula>WEEKDAY($B36,2)&gt;5</formula>
    </cfRule>
  </conditionalFormatting>
  <conditionalFormatting sqref="C36">
    <cfRule type="containsText" dxfId="5254" priority="6192" operator="containsText" text="F">
      <formula>NOT(ISERROR(SEARCH("F",C36)))</formula>
    </cfRule>
    <cfRule type="containsText" dxfId="5253" priority="6193" operator="containsText" text="V">
      <formula>NOT(ISERROR(SEARCH("V",C36)))</formula>
    </cfRule>
  </conditionalFormatting>
  <conditionalFormatting sqref="C36">
    <cfRule type="expression" dxfId="5252" priority="6191">
      <formula>WEEKDAY($B36,2)&gt;5</formula>
    </cfRule>
  </conditionalFormatting>
  <conditionalFormatting sqref="C36">
    <cfRule type="containsText" dxfId="5251" priority="6189" operator="containsText" text="F">
      <formula>NOT(ISERROR(SEARCH("F",C36)))</formula>
    </cfRule>
    <cfRule type="containsText" dxfId="5250" priority="6190" operator="containsText" text="V">
      <formula>NOT(ISERROR(SEARCH("V",C36)))</formula>
    </cfRule>
  </conditionalFormatting>
  <conditionalFormatting sqref="C36">
    <cfRule type="expression" dxfId="5249" priority="6188">
      <formula>WEEKDAY($B36,2)&gt;5</formula>
    </cfRule>
  </conditionalFormatting>
  <conditionalFormatting sqref="C36">
    <cfRule type="containsText" dxfId="5248" priority="6186" operator="containsText" text="F">
      <formula>NOT(ISERROR(SEARCH("F",C36)))</formula>
    </cfRule>
    <cfRule type="containsText" dxfId="5247" priority="6187" operator="containsText" text="V">
      <formula>NOT(ISERROR(SEARCH("V",C36)))</formula>
    </cfRule>
  </conditionalFormatting>
  <conditionalFormatting sqref="C36">
    <cfRule type="expression" dxfId="5246" priority="6185">
      <formula>WEEKDAY($B36,2)&gt;5</formula>
    </cfRule>
  </conditionalFormatting>
  <conditionalFormatting sqref="C36">
    <cfRule type="containsText" dxfId="5245" priority="6183" operator="containsText" text="F">
      <formula>NOT(ISERROR(SEARCH("F",C36)))</formula>
    </cfRule>
    <cfRule type="containsText" dxfId="5244" priority="6184" operator="containsText" text="V">
      <formula>NOT(ISERROR(SEARCH("V",C36)))</formula>
    </cfRule>
  </conditionalFormatting>
  <conditionalFormatting sqref="C36">
    <cfRule type="expression" dxfId="5243" priority="6182">
      <formula>WEEKDAY($B36,2)&gt;5</formula>
    </cfRule>
  </conditionalFormatting>
  <conditionalFormatting sqref="C36">
    <cfRule type="containsText" dxfId="5242" priority="6180" operator="containsText" text="F">
      <formula>NOT(ISERROR(SEARCH("F",C36)))</formula>
    </cfRule>
    <cfRule type="containsText" dxfId="5241" priority="6181" operator="containsText" text="V">
      <formula>NOT(ISERROR(SEARCH("V",C36)))</formula>
    </cfRule>
  </conditionalFormatting>
  <conditionalFormatting sqref="C36">
    <cfRule type="expression" dxfId="5240" priority="6179">
      <formula>WEEKDAY($B36,2)&gt;5</formula>
    </cfRule>
  </conditionalFormatting>
  <conditionalFormatting sqref="C36">
    <cfRule type="containsText" dxfId="5239" priority="6177" operator="containsText" text="F">
      <formula>NOT(ISERROR(SEARCH("F",C36)))</formula>
    </cfRule>
    <cfRule type="containsText" dxfId="5238" priority="6178" operator="containsText" text="V">
      <formula>NOT(ISERROR(SEARCH("V",C36)))</formula>
    </cfRule>
  </conditionalFormatting>
  <conditionalFormatting sqref="C36">
    <cfRule type="expression" dxfId="5237" priority="6176">
      <formula>WEEKDAY($B36,2)&gt;5</formula>
    </cfRule>
  </conditionalFormatting>
  <conditionalFormatting sqref="C36">
    <cfRule type="containsText" dxfId="5236" priority="6174" operator="containsText" text="F">
      <formula>NOT(ISERROR(SEARCH("F",C36)))</formula>
    </cfRule>
    <cfRule type="containsText" dxfId="5235" priority="6175" operator="containsText" text="V">
      <formula>NOT(ISERROR(SEARCH("V",C36)))</formula>
    </cfRule>
  </conditionalFormatting>
  <conditionalFormatting sqref="C36">
    <cfRule type="expression" dxfId="5234" priority="6173">
      <formula>WEEKDAY($B36,2)&gt;5</formula>
    </cfRule>
  </conditionalFormatting>
  <conditionalFormatting sqref="C36">
    <cfRule type="containsText" dxfId="5233" priority="6171" operator="containsText" text="F">
      <formula>NOT(ISERROR(SEARCH("F",C36)))</formula>
    </cfRule>
    <cfRule type="containsText" dxfId="5232" priority="6172" operator="containsText" text="V">
      <formula>NOT(ISERROR(SEARCH("V",C36)))</formula>
    </cfRule>
  </conditionalFormatting>
  <conditionalFormatting sqref="C36">
    <cfRule type="expression" dxfId="5231" priority="6170">
      <formula>WEEKDAY($B36,2)&gt;5</formula>
    </cfRule>
  </conditionalFormatting>
  <conditionalFormatting sqref="C36">
    <cfRule type="containsText" dxfId="5230" priority="6168" operator="containsText" text="F">
      <formula>NOT(ISERROR(SEARCH("F",C36)))</formula>
    </cfRule>
    <cfRule type="containsText" dxfId="5229" priority="6169" operator="containsText" text="V">
      <formula>NOT(ISERROR(SEARCH("V",C36)))</formula>
    </cfRule>
  </conditionalFormatting>
  <conditionalFormatting sqref="C36">
    <cfRule type="expression" dxfId="5228" priority="6167">
      <formula>WEEKDAY($B36,2)&gt;5</formula>
    </cfRule>
  </conditionalFormatting>
  <conditionalFormatting sqref="C36">
    <cfRule type="containsText" dxfId="5227" priority="6165" operator="containsText" text="F">
      <formula>NOT(ISERROR(SEARCH("F",C36)))</formula>
    </cfRule>
    <cfRule type="containsText" dxfId="5226" priority="6166" operator="containsText" text="V">
      <formula>NOT(ISERROR(SEARCH("V",C36)))</formula>
    </cfRule>
  </conditionalFormatting>
  <conditionalFormatting sqref="C36">
    <cfRule type="expression" dxfId="5225" priority="6164">
      <formula>WEEKDAY($B36,2)&gt;5</formula>
    </cfRule>
  </conditionalFormatting>
  <conditionalFormatting sqref="C36">
    <cfRule type="containsText" dxfId="5224" priority="6162" operator="containsText" text="F">
      <formula>NOT(ISERROR(SEARCH("F",C36)))</formula>
    </cfRule>
    <cfRule type="containsText" dxfId="5223" priority="6163" operator="containsText" text="V">
      <formula>NOT(ISERROR(SEARCH("V",C36)))</formula>
    </cfRule>
  </conditionalFormatting>
  <conditionalFormatting sqref="C36">
    <cfRule type="expression" dxfId="5222" priority="6161">
      <formula>WEEKDAY($B36,2)&gt;5</formula>
    </cfRule>
  </conditionalFormatting>
  <conditionalFormatting sqref="C36">
    <cfRule type="containsText" dxfId="5221" priority="6159" operator="containsText" text="F">
      <formula>NOT(ISERROR(SEARCH("F",C36)))</formula>
    </cfRule>
    <cfRule type="containsText" dxfId="5220" priority="6160" operator="containsText" text="V">
      <formula>NOT(ISERROR(SEARCH("V",C36)))</formula>
    </cfRule>
  </conditionalFormatting>
  <conditionalFormatting sqref="C36">
    <cfRule type="expression" dxfId="5219" priority="6158">
      <formula>WEEKDAY($B36,2)&gt;5</formula>
    </cfRule>
  </conditionalFormatting>
  <conditionalFormatting sqref="C36">
    <cfRule type="containsText" dxfId="5218" priority="6156" operator="containsText" text="F">
      <formula>NOT(ISERROR(SEARCH("F",C36)))</formula>
    </cfRule>
    <cfRule type="containsText" dxfId="5217" priority="6157" operator="containsText" text="V">
      <formula>NOT(ISERROR(SEARCH("V",C36)))</formula>
    </cfRule>
  </conditionalFormatting>
  <conditionalFormatting sqref="C36">
    <cfRule type="expression" dxfId="5216" priority="6155">
      <formula>WEEKDAY($B36,2)&gt;5</formula>
    </cfRule>
  </conditionalFormatting>
  <conditionalFormatting sqref="C36">
    <cfRule type="containsText" dxfId="5215" priority="6153" operator="containsText" text="F">
      <formula>NOT(ISERROR(SEARCH("F",C36)))</formula>
    </cfRule>
    <cfRule type="containsText" dxfId="5214" priority="6154" operator="containsText" text="V">
      <formula>NOT(ISERROR(SEARCH("V",C36)))</formula>
    </cfRule>
  </conditionalFormatting>
  <conditionalFormatting sqref="C36">
    <cfRule type="expression" dxfId="5213" priority="6152">
      <formula>WEEKDAY($B36,2)&gt;5</formula>
    </cfRule>
  </conditionalFormatting>
  <conditionalFormatting sqref="C36">
    <cfRule type="containsText" dxfId="5212" priority="6150" operator="containsText" text="F">
      <formula>NOT(ISERROR(SEARCH("F",C36)))</formula>
    </cfRule>
    <cfRule type="containsText" dxfId="5211" priority="6151" operator="containsText" text="V">
      <formula>NOT(ISERROR(SEARCH("V",C36)))</formula>
    </cfRule>
  </conditionalFormatting>
  <conditionalFormatting sqref="C36">
    <cfRule type="expression" dxfId="5210" priority="6149">
      <formula>WEEKDAY($B36,2)&gt;5</formula>
    </cfRule>
  </conditionalFormatting>
  <conditionalFormatting sqref="C36">
    <cfRule type="containsText" dxfId="5209" priority="6147" operator="containsText" text="F">
      <formula>NOT(ISERROR(SEARCH("F",C36)))</formula>
    </cfRule>
    <cfRule type="containsText" dxfId="5208" priority="6148" operator="containsText" text="V">
      <formula>NOT(ISERROR(SEARCH("V",C36)))</formula>
    </cfRule>
  </conditionalFormatting>
  <conditionalFormatting sqref="C36">
    <cfRule type="expression" dxfId="5207" priority="6146">
      <formula>WEEKDAY($B36,2)&gt;5</formula>
    </cfRule>
  </conditionalFormatting>
  <conditionalFormatting sqref="C36">
    <cfRule type="containsText" dxfId="5206" priority="6144" operator="containsText" text="F">
      <formula>NOT(ISERROR(SEARCH("F",C36)))</formula>
    </cfRule>
    <cfRule type="containsText" dxfId="5205" priority="6145" operator="containsText" text="V">
      <formula>NOT(ISERROR(SEARCH("V",C36)))</formula>
    </cfRule>
  </conditionalFormatting>
  <conditionalFormatting sqref="C36">
    <cfRule type="expression" dxfId="5204" priority="6143">
      <formula>WEEKDAY($B36,2)&gt;5</formula>
    </cfRule>
  </conditionalFormatting>
  <conditionalFormatting sqref="C36">
    <cfRule type="containsText" dxfId="5203" priority="6141" operator="containsText" text="F">
      <formula>NOT(ISERROR(SEARCH("F",C36)))</formula>
    </cfRule>
    <cfRule type="containsText" dxfId="5202" priority="6142" operator="containsText" text="V">
      <formula>NOT(ISERROR(SEARCH("V",C36)))</formula>
    </cfRule>
  </conditionalFormatting>
  <conditionalFormatting sqref="C36">
    <cfRule type="expression" dxfId="5201" priority="6140">
      <formula>WEEKDAY($B36,2)&gt;5</formula>
    </cfRule>
  </conditionalFormatting>
  <conditionalFormatting sqref="C36">
    <cfRule type="containsText" dxfId="5200" priority="6138" operator="containsText" text="F">
      <formula>NOT(ISERROR(SEARCH("F",C36)))</formula>
    </cfRule>
    <cfRule type="containsText" dxfId="5199" priority="6139" operator="containsText" text="V">
      <formula>NOT(ISERROR(SEARCH("V",C36)))</formula>
    </cfRule>
  </conditionalFormatting>
  <conditionalFormatting sqref="C36">
    <cfRule type="expression" dxfId="5198" priority="6137">
      <formula>WEEKDAY($B36,2)&gt;5</formula>
    </cfRule>
  </conditionalFormatting>
  <conditionalFormatting sqref="C36">
    <cfRule type="containsText" dxfId="5197" priority="6135" operator="containsText" text="F">
      <formula>NOT(ISERROR(SEARCH("F",C36)))</formula>
    </cfRule>
    <cfRule type="containsText" dxfId="5196" priority="6136" operator="containsText" text="V">
      <formula>NOT(ISERROR(SEARCH("V",C36)))</formula>
    </cfRule>
  </conditionalFormatting>
  <conditionalFormatting sqref="C36">
    <cfRule type="expression" dxfId="5195" priority="6134">
      <formula>WEEKDAY($B36,2)&gt;5</formula>
    </cfRule>
  </conditionalFormatting>
  <conditionalFormatting sqref="C36">
    <cfRule type="containsText" dxfId="5194" priority="6132" operator="containsText" text="F">
      <formula>NOT(ISERROR(SEARCH("F",C36)))</formula>
    </cfRule>
    <cfRule type="containsText" dxfId="5193" priority="6133" operator="containsText" text="V">
      <formula>NOT(ISERROR(SEARCH("V",C36)))</formula>
    </cfRule>
  </conditionalFormatting>
  <conditionalFormatting sqref="C36">
    <cfRule type="expression" dxfId="5192" priority="6131">
      <formula>WEEKDAY($B36,2)&gt;5</formula>
    </cfRule>
  </conditionalFormatting>
  <conditionalFormatting sqref="C36">
    <cfRule type="containsText" dxfId="5191" priority="6129" operator="containsText" text="F">
      <formula>NOT(ISERROR(SEARCH("F",C36)))</formula>
    </cfRule>
    <cfRule type="containsText" dxfId="5190" priority="6130" operator="containsText" text="V">
      <formula>NOT(ISERROR(SEARCH("V",C36)))</formula>
    </cfRule>
  </conditionalFormatting>
  <conditionalFormatting sqref="C36">
    <cfRule type="expression" dxfId="5189" priority="6128">
      <formula>WEEKDAY($B36,2)&gt;5</formula>
    </cfRule>
  </conditionalFormatting>
  <conditionalFormatting sqref="C36">
    <cfRule type="containsText" dxfId="5188" priority="6126" operator="containsText" text="F">
      <formula>NOT(ISERROR(SEARCH("F",C36)))</formula>
    </cfRule>
    <cfRule type="containsText" dxfId="5187" priority="6127" operator="containsText" text="V">
      <formula>NOT(ISERROR(SEARCH("V",C36)))</formula>
    </cfRule>
  </conditionalFormatting>
  <conditionalFormatting sqref="C36">
    <cfRule type="expression" dxfId="5186" priority="6125">
      <formula>WEEKDAY($B36,2)&gt;5</formula>
    </cfRule>
  </conditionalFormatting>
  <conditionalFormatting sqref="C36">
    <cfRule type="containsText" dxfId="5185" priority="6123" operator="containsText" text="F">
      <formula>NOT(ISERROR(SEARCH("F",C36)))</formula>
    </cfRule>
    <cfRule type="containsText" dxfId="5184" priority="6124" operator="containsText" text="V">
      <formula>NOT(ISERROR(SEARCH("V",C36)))</formula>
    </cfRule>
  </conditionalFormatting>
  <conditionalFormatting sqref="C36">
    <cfRule type="expression" dxfId="5183" priority="6122">
      <formula>WEEKDAY($B36,2)&gt;5</formula>
    </cfRule>
  </conditionalFormatting>
  <conditionalFormatting sqref="C36">
    <cfRule type="containsText" dxfId="5182" priority="6120" operator="containsText" text="F">
      <formula>NOT(ISERROR(SEARCH("F",C36)))</formula>
    </cfRule>
    <cfRule type="containsText" dxfId="5181" priority="6121" operator="containsText" text="V">
      <formula>NOT(ISERROR(SEARCH("V",C36)))</formula>
    </cfRule>
  </conditionalFormatting>
  <conditionalFormatting sqref="C36">
    <cfRule type="expression" dxfId="5180" priority="6119">
      <formula>WEEKDAY($B36,2)&gt;5</formula>
    </cfRule>
  </conditionalFormatting>
  <conditionalFormatting sqref="C36">
    <cfRule type="containsText" dxfId="5179" priority="6117" operator="containsText" text="F">
      <formula>NOT(ISERROR(SEARCH("F",C36)))</formula>
    </cfRule>
    <cfRule type="containsText" dxfId="5178" priority="6118" operator="containsText" text="V">
      <formula>NOT(ISERROR(SEARCH("V",C36)))</formula>
    </cfRule>
  </conditionalFormatting>
  <conditionalFormatting sqref="C36">
    <cfRule type="expression" dxfId="5177" priority="6116">
      <formula>WEEKDAY($B36,2)&gt;5</formula>
    </cfRule>
  </conditionalFormatting>
  <conditionalFormatting sqref="C36">
    <cfRule type="containsText" dxfId="5176" priority="6114" operator="containsText" text="F">
      <formula>NOT(ISERROR(SEARCH("F",C36)))</formula>
    </cfRule>
    <cfRule type="containsText" dxfId="5175" priority="6115" operator="containsText" text="V">
      <formula>NOT(ISERROR(SEARCH("V",C36)))</formula>
    </cfRule>
  </conditionalFormatting>
  <conditionalFormatting sqref="C36">
    <cfRule type="expression" dxfId="5174" priority="6113">
      <formula>WEEKDAY($B36,2)&gt;5</formula>
    </cfRule>
  </conditionalFormatting>
  <conditionalFormatting sqref="C36">
    <cfRule type="containsText" dxfId="5173" priority="6111" operator="containsText" text="F">
      <formula>NOT(ISERROR(SEARCH("F",C36)))</formula>
    </cfRule>
    <cfRule type="containsText" dxfId="5172" priority="6112" operator="containsText" text="V">
      <formula>NOT(ISERROR(SEARCH("V",C36)))</formula>
    </cfRule>
  </conditionalFormatting>
  <conditionalFormatting sqref="C10:C14">
    <cfRule type="expression" dxfId="5171" priority="6110">
      <formula>WEEKDAY($B10,2)&gt;5</formula>
    </cfRule>
  </conditionalFormatting>
  <conditionalFormatting sqref="C10:C14">
    <cfRule type="containsText" dxfId="5170" priority="6108" operator="containsText" text="F">
      <formula>NOT(ISERROR(SEARCH("F",C10)))</formula>
    </cfRule>
    <cfRule type="containsText" dxfId="5169" priority="6109" operator="containsText" text="V">
      <formula>NOT(ISERROR(SEARCH("V",C10)))</formula>
    </cfRule>
  </conditionalFormatting>
  <conditionalFormatting sqref="C17:C22">
    <cfRule type="containsText" dxfId="5168" priority="6009" operator="containsText" text="F">
      <formula>NOT(ISERROR(SEARCH("F",C17)))</formula>
    </cfRule>
    <cfRule type="containsText" dxfId="5167" priority="6010" operator="containsText" text="V">
      <formula>NOT(ISERROR(SEARCH("V",C17)))</formula>
    </cfRule>
  </conditionalFormatting>
  <conditionalFormatting sqref="C17:C22">
    <cfRule type="expression" dxfId="5166" priority="6008">
      <formula>WEEKDAY($B17,2)&gt;5</formula>
    </cfRule>
  </conditionalFormatting>
  <conditionalFormatting sqref="C17:C22">
    <cfRule type="containsText" dxfId="5165" priority="6006" operator="containsText" text="F">
      <formula>NOT(ISERROR(SEARCH("F",C17)))</formula>
    </cfRule>
    <cfRule type="containsText" dxfId="5164" priority="6007" operator="containsText" text="V">
      <formula>NOT(ISERROR(SEARCH("V",C17)))</formula>
    </cfRule>
  </conditionalFormatting>
  <conditionalFormatting sqref="C31">
    <cfRule type="expression" dxfId="5163" priority="5774">
      <formula>WEEKDAY($B31,2)&gt;5</formula>
    </cfRule>
  </conditionalFormatting>
  <conditionalFormatting sqref="C31">
    <cfRule type="containsText" dxfId="5162" priority="5772" operator="containsText" text="F">
      <formula>NOT(ISERROR(SEARCH("F",C31)))</formula>
    </cfRule>
    <cfRule type="containsText" dxfId="5161" priority="5773" operator="containsText" text="V">
      <formula>NOT(ISERROR(SEARCH("V",C31)))</formula>
    </cfRule>
  </conditionalFormatting>
  <conditionalFormatting sqref="C31">
    <cfRule type="expression" dxfId="5160" priority="5771">
      <formula>WEEKDAY($B31,2)&gt;5</formula>
    </cfRule>
  </conditionalFormatting>
  <conditionalFormatting sqref="C31">
    <cfRule type="containsText" dxfId="5159" priority="5769" operator="containsText" text="F">
      <formula>NOT(ISERROR(SEARCH("F",C31)))</formula>
    </cfRule>
    <cfRule type="containsText" dxfId="5158" priority="5770" operator="containsText" text="V">
      <formula>NOT(ISERROR(SEARCH("V",C31)))</formula>
    </cfRule>
  </conditionalFormatting>
  <conditionalFormatting sqref="C31">
    <cfRule type="expression" dxfId="5157" priority="5768">
      <formula>WEEKDAY($B31,2)&gt;5</formula>
    </cfRule>
  </conditionalFormatting>
  <conditionalFormatting sqref="C31">
    <cfRule type="containsText" dxfId="5156" priority="5766" operator="containsText" text="F">
      <formula>NOT(ISERROR(SEARCH("F",C31)))</formula>
    </cfRule>
    <cfRule type="containsText" dxfId="5155" priority="5767" operator="containsText" text="V">
      <formula>NOT(ISERROR(SEARCH("V",C31)))</formula>
    </cfRule>
  </conditionalFormatting>
  <conditionalFormatting sqref="C31">
    <cfRule type="expression" dxfId="5154" priority="5765">
      <formula>WEEKDAY($B31,2)&gt;5</formula>
    </cfRule>
  </conditionalFormatting>
  <conditionalFormatting sqref="C31">
    <cfRule type="containsText" dxfId="5153" priority="5763" operator="containsText" text="F">
      <formula>NOT(ISERROR(SEARCH("F",C31)))</formula>
    </cfRule>
    <cfRule type="containsText" dxfId="5152" priority="5764" operator="containsText" text="V">
      <formula>NOT(ISERROR(SEARCH("V",C31)))</formula>
    </cfRule>
  </conditionalFormatting>
  <conditionalFormatting sqref="C31">
    <cfRule type="expression" dxfId="5151" priority="5762">
      <formula>WEEKDAY($B31,2)&gt;5</formula>
    </cfRule>
  </conditionalFormatting>
  <conditionalFormatting sqref="C31">
    <cfRule type="containsText" dxfId="5150" priority="5760" operator="containsText" text="F">
      <formula>NOT(ISERROR(SEARCH("F",C31)))</formula>
    </cfRule>
    <cfRule type="containsText" dxfId="5149" priority="5761" operator="containsText" text="V">
      <formula>NOT(ISERROR(SEARCH("V",C31)))</formula>
    </cfRule>
  </conditionalFormatting>
  <conditionalFormatting sqref="C31">
    <cfRule type="expression" dxfId="5148" priority="5759">
      <formula>WEEKDAY($B31,2)&gt;5</formula>
    </cfRule>
  </conditionalFormatting>
  <conditionalFormatting sqref="C31">
    <cfRule type="containsText" dxfId="5147" priority="5757" operator="containsText" text="F">
      <formula>NOT(ISERROR(SEARCH("F",C31)))</formula>
    </cfRule>
    <cfRule type="containsText" dxfId="5146" priority="5758" operator="containsText" text="V">
      <formula>NOT(ISERROR(SEARCH("V",C31)))</formula>
    </cfRule>
  </conditionalFormatting>
  <conditionalFormatting sqref="C31">
    <cfRule type="expression" dxfId="5145" priority="5756">
      <formula>WEEKDAY($B31,2)&gt;5</formula>
    </cfRule>
  </conditionalFormatting>
  <conditionalFormatting sqref="C31">
    <cfRule type="containsText" dxfId="5144" priority="5754" operator="containsText" text="F">
      <formula>NOT(ISERROR(SEARCH("F",C31)))</formula>
    </cfRule>
    <cfRule type="containsText" dxfId="5143" priority="5755" operator="containsText" text="V">
      <formula>NOT(ISERROR(SEARCH("V",C31)))</formula>
    </cfRule>
  </conditionalFormatting>
  <conditionalFormatting sqref="C31">
    <cfRule type="expression" dxfId="5142" priority="5753">
      <formula>WEEKDAY($B31,2)&gt;5</formula>
    </cfRule>
  </conditionalFormatting>
  <conditionalFormatting sqref="C31">
    <cfRule type="containsText" dxfId="5141" priority="5751" operator="containsText" text="F">
      <formula>NOT(ISERROR(SEARCH("F",C31)))</formula>
    </cfRule>
    <cfRule type="containsText" dxfId="5140" priority="5752" operator="containsText" text="V">
      <formula>NOT(ISERROR(SEARCH("V",C31)))</formula>
    </cfRule>
  </conditionalFormatting>
  <conditionalFormatting sqref="C31">
    <cfRule type="expression" dxfId="5139" priority="5750">
      <formula>WEEKDAY($B31,2)&gt;5</formula>
    </cfRule>
  </conditionalFormatting>
  <conditionalFormatting sqref="C31">
    <cfRule type="containsText" dxfId="5138" priority="5748" operator="containsText" text="F">
      <formula>NOT(ISERROR(SEARCH("F",C31)))</formula>
    </cfRule>
    <cfRule type="containsText" dxfId="5137" priority="5749" operator="containsText" text="V">
      <formula>NOT(ISERROR(SEARCH("V",C31)))</formula>
    </cfRule>
  </conditionalFormatting>
  <conditionalFormatting sqref="C31">
    <cfRule type="expression" dxfId="5136" priority="5747">
      <formula>WEEKDAY($B31,2)&gt;5</formula>
    </cfRule>
  </conditionalFormatting>
  <conditionalFormatting sqref="C31">
    <cfRule type="containsText" dxfId="5135" priority="5745" operator="containsText" text="F">
      <formula>NOT(ISERROR(SEARCH("F",C31)))</formula>
    </cfRule>
    <cfRule type="containsText" dxfId="5134" priority="5746" operator="containsText" text="V">
      <formula>NOT(ISERROR(SEARCH("V",C31)))</formula>
    </cfRule>
  </conditionalFormatting>
  <conditionalFormatting sqref="C31">
    <cfRule type="expression" dxfId="5133" priority="5744">
      <formula>WEEKDAY($B31,2)&gt;5</formula>
    </cfRule>
  </conditionalFormatting>
  <conditionalFormatting sqref="C31">
    <cfRule type="containsText" dxfId="5132" priority="5742" operator="containsText" text="F">
      <formula>NOT(ISERROR(SEARCH("F",C31)))</formula>
    </cfRule>
    <cfRule type="containsText" dxfId="5131" priority="5743" operator="containsText" text="V">
      <formula>NOT(ISERROR(SEARCH("V",C31)))</formula>
    </cfRule>
  </conditionalFormatting>
  <conditionalFormatting sqref="C31">
    <cfRule type="expression" dxfId="5130" priority="5741">
      <formula>WEEKDAY($B31,2)&gt;5</formula>
    </cfRule>
  </conditionalFormatting>
  <conditionalFormatting sqref="C31">
    <cfRule type="containsText" dxfId="5129" priority="5739" operator="containsText" text="F">
      <formula>NOT(ISERROR(SEARCH("F",C31)))</formula>
    </cfRule>
    <cfRule type="containsText" dxfId="5128" priority="5740" operator="containsText" text="V">
      <formula>NOT(ISERROR(SEARCH("V",C31)))</formula>
    </cfRule>
  </conditionalFormatting>
  <conditionalFormatting sqref="C31">
    <cfRule type="expression" dxfId="5127" priority="5738">
      <formula>WEEKDAY($B31,2)&gt;5</formula>
    </cfRule>
  </conditionalFormatting>
  <conditionalFormatting sqref="C31">
    <cfRule type="containsText" dxfId="5126" priority="5736" operator="containsText" text="F">
      <formula>NOT(ISERROR(SEARCH("F",C31)))</formula>
    </cfRule>
    <cfRule type="containsText" dxfId="5125" priority="5737" operator="containsText" text="V">
      <formula>NOT(ISERROR(SEARCH("V",C31)))</formula>
    </cfRule>
  </conditionalFormatting>
  <conditionalFormatting sqref="C31">
    <cfRule type="expression" dxfId="5124" priority="5735">
      <formula>WEEKDAY($B31,2)&gt;5</formula>
    </cfRule>
  </conditionalFormatting>
  <conditionalFormatting sqref="C31">
    <cfRule type="containsText" dxfId="5123" priority="5733" operator="containsText" text="F">
      <formula>NOT(ISERROR(SEARCH("F",C31)))</formula>
    </cfRule>
    <cfRule type="containsText" dxfId="5122" priority="5734" operator="containsText" text="V">
      <formula>NOT(ISERROR(SEARCH("V",C31)))</formula>
    </cfRule>
  </conditionalFormatting>
  <conditionalFormatting sqref="C31">
    <cfRule type="expression" dxfId="5121" priority="5732">
      <formula>WEEKDAY($B31,2)&gt;5</formula>
    </cfRule>
  </conditionalFormatting>
  <conditionalFormatting sqref="C31">
    <cfRule type="containsText" dxfId="5120" priority="5730" operator="containsText" text="F">
      <formula>NOT(ISERROR(SEARCH("F",C31)))</formula>
    </cfRule>
    <cfRule type="containsText" dxfId="5119" priority="5731" operator="containsText" text="V">
      <formula>NOT(ISERROR(SEARCH("V",C31)))</formula>
    </cfRule>
  </conditionalFormatting>
  <conditionalFormatting sqref="C31">
    <cfRule type="expression" dxfId="5118" priority="5729">
      <formula>WEEKDAY($B31,2)&gt;5</formula>
    </cfRule>
  </conditionalFormatting>
  <conditionalFormatting sqref="C31">
    <cfRule type="containsText" dxfId="5117" priority="5727" operator="containsText" text="F">
      <formula>NOT(ISERROR(SEARCH("F",C31)))</formula>
    </cfRule>
    <cfRule type="containsText" dxfId="5116" priority="5728" operator="containsText" text="V">
      <formula>NOT(ISERROR(SEARCH("V",C31)))</formula>
    </cfRule>
  </conditionalFormatting>
  <conditionalFormatting sqref="C31">
    <cfRule type="expression" dxfId="5115" priority="5726">
      <formula>WEEKDAY($B31,2)&gt;5</formula>
    </cfRule>
  </conditionalFormatting>
  <conditionalFormatting sqref="C31">
    <cfRule type="containsText" dxfId="5114" priority="5724" operator="containsText" text="F">
      <formula>NOT(ISERROR(SEARCH("F",C31)))</formula>
    </cfRule>
    <cfRule type="containsText" dxfId="5113" priority="5725" operator="containsText" text="V">
      <formula>NOT(ISERROR(SEARCH("V",C31)))</formula>
    </cfRule>
  </conditionalFormatting>
  <conditionalFormatting sqref="C31">
    <cfRule type="expression" dxfId="5112" priority="5723">
      <formula>WEEKDAY($B31,2)&gt;5</formula>
    </cfRule>
  </conditionalFormatting>
  <conditionalFormatting sqref="C31">
    <cfRule type="containsText" dxfId="5111" priority="5721" operator="containsText" text="F">
      <formula>NOT(ISERROR(SEARCH("F",C31)))</formula>
    </cfRule>
    <cfRule type="containsText" dxfId="5110" priority="5722" operator="containsText" text="V">
      <formula>NOT(ISERROR(SEARCH("V",C31)))</formula>
    </cfRule>
  </conditionalFormatting>
  <conditionalFormatting sqref="C31">
    <cfRule type="expression" dxfId="5109" priority="5720">
      <formula>WEEKDAY($B31,2)&gt;5</formula>
    </cfRule>
  </conditionalFormatting>
  <conditionalFormatting sqref="C31">
    <cfRule type="containsText" dxfId="5108" priority="5718" operator="containsText" text="F">
      <formula>NOT(ISERROR(SEARCH("F",C31)))</formula>
    </cfRule>
    <cfRule type="containsText" dxfId="5107" priority="5719" operator="containsText" text="V">
      <formula>NOT(ISERROR(SEARCH("V",C31)))</formula>
    </cfRule>
  </conditionalFormatting>
  <conditionalFormatting sqref="C31">
    <cfRule type="expression" dxfId="5106" priority="5717">
      <formula>WEEKDAY($B31,2)&gt;5</formula>
    </cfRule>
  </conditionalFormatting>
  <conditionalFormatting sqref="C31">
    <cfRule type="containsText" dxfId="5105" priority="5715" operator="containsText" text="F">
      <formula>NOT(ISERROR(SEARCH("F",C31)))</formula>
    </cfRule>
    <cfRule type="containsText" dxfId="5104" priority="5716" operator="containsText" text="V">
      <formula>NOT(ISERROR(SEARCH("V",C31)))</formula>
    </cfRule>
  </conditionalFormatting>
  <conditionalFormatting sqref="C31">
    <cfRule type="expression" dxfId="5103" priority="5714">
      <formula>WEEKDAY($B31,2)&gt;5</formula>
    </cfRule>
  </conditionalFormatting>
  <conditionalFormatting sqref="C31">
    <cfRule type="containsText" dxfId="5102" priority="5712" operator="containsText" text="F">
      <formula>NOT(ISERROR(SEARCH("F",C31)))</formula>
    </cfRule>
    <cfRule type="containsText" dxfId="5101" priority="5713" operator="containsText" text="V">
      <formula>NOT(ISERROR(SEARCH("V",C31)))</formula>
    </cfRule>
  </conditionalFormatting>
  <conditionalFormatting sqref="C31">
    <cfRule type="expression" dxfId="5100" priority="5711">
      <formula>WEEKDAY($B31,2)&gt;5</formula>
    </cfRule>
  </conditionalFormatting>
  <conditionalFormatting sqref="C31">
    <cfRule type="containsText" dxfId="5099" priority="5709" operator="containsText" text="F">
      <formula>NOT(ISERROR(SEARCH("F",C31)))</formula>
    </cfRule>
    <cfRule type="containsText" dxfId="5098" priority="5710" operator="containsText" text="V">
      <formula>NOT(ISERROR(SEARCH("V",C31)))</formula>
    </cfRule>
  </conditionalFormatting>
  <conditionalFormatting sqref="C31">
    <cfRule type="expression" dxfId="5097" priority="5708">
      <formula>WEEKDAY($B31,2)&gt;5</formula>
    </cfRule>
  </conditionalFormatting>
  <conditionalFormatting sqref="C31">
    <cfRule type="containsText" dxfId="5096" priority="5706" operator="containsText" text="F">
      <formula>NOT(ISERROR(SEARCH("F",C31)))</formula>
    </cfRule>
    <cfRule type="containsText" dxfId="5095" priority="5707" operator="containsText" text="V">
      <formula>NOT(ISERROR(SEARCH("V",C31)))</formula>
    </cfRule>
  </conditionalFormatting>
  <conditionalFormatting sqref="C31">
    <cfRule type="expression" dxfId="5094" priority="5705">
      <formula>WEEKDAY($B31,2)&gt;5</formula>
    </cfRule>
  </conditionalFormatting>
  <conditionalFormatting sqref="C31">
    <cfRule type="containsText" dxfId="5093" priority="5703" operator="containsText" text="F">
      <formula>NOT(ISERROR(SEARCH("F",C31)))</formula>
    </cfRule>
    <cfRule type="containsText" dxfId="5092" priority="5704" operator="containsText" text="V">
      <formula>NOT(ISERROR(SEARCH("V",C31)))</formula>
    </cfRule>
  </conditionalFormatting>
  <conditionalFormatting sqref="C31">
    <cfRule type="expression" dxfId="5091" priority="5702">
      <formula>WEEKDAY($B31,2)&gt;5</formula>
    </cfRule>
  </conditionalFormatting>
  <conditionalFormatting sqref="C31">
    <cfRule type="containsText" dxfId="5090" priority="5700" operator="containsText" text="F">
      <formula>NOT(ISERROR(SEARCH("F",C31)))</formula>
    </cfRule>
    <cfRule type="containsText" dxfId="5089" priority="5701" operator="containsText" text="V">
      <formula>NOT(ISERROR(SEARCH("V",C31)))</formula>
    </cfRule>
  </conditionalFormatting>
  <conditionalFormatting sqref="C31">
    <cfRule type="expression" dxfId="5088" priority="5699">
      <formula>WEEKDAY($B31,2)&gt;5</formula>
    </cfRule>
  </conditionalFormatting>
  <conditionalFormatting sqref="C31">
    <cfRule type="containsText" dxfId="5087" priority="5697" operator="containsText" text="F">
      <formula>NOT(ISERROR(SEARCH("F",C31)))</formula>
    </cfRule>
    <cfRule type="containsText" dxfId="5086" priority="5698" operator="containsText" text="V">
      <formula>NOT(ISERROR(SEARCH("V",C31)))</formula>
    </cfRule>
  </conditionalFormatting>
  <conditionalFormatting sqref="C31">
    <cfRule type="expression" dxfId="5085" priority="5696">
      <formula>WEEKDAY($B31,2)&gt;5</formula>
    </cfRule>
  </conditionalFormatting>
  <conditionalFormatting sqref="C31">
    <cfRule type="containsText" dxfId="5084" priority="5694" operator="containsText" text="F">
      <formula>NOT(ISERROR(SEARCH("F",C31)))</formula>
    </cfRule>
    <cfRule type="containsText" dxfId="5083" priority="5695" operator="containsText" text="V">
      <formula>NOT(ISERROR(SEARCH("V",C31)))</formula>
    </cfRule>
  </conditionalFormatting>
  <conditionalFormatting sqref="C31">
    <cfRule type="expression" dxfId="5082" priority="5693">
      <formula>WEEKDAY($B31,2)&gt;5</formula>
    </cfRule>
  </conditionalFormatting>
  <conditionalFormatting sqref="C31">
    <cfRule type="containsText" dxfId="5081" priority="5691" operator="containsText" text="F">
      <formula>NOT(ISERROR(SEARCH("F",C31)))</formula>
    </cfRule>
    <cfRule type="containsText" dxfId="5080" priority="5692" operator="containsText" text="V">
      <formula>NOT(ISERROR(SEARCH("V",C31)))</formula>
    </cfRule>
  </conditionalFormatting>
  <conditionalFormatting sqref="C31">
    <cfRule type="expression" dxfId="5079" priority="5690">
      <formula>WEEKDAY($B31,2)&gt;5</formula>
    </cfRule>
  </conditionalFormatting>
  <conditionalFormatting sqref="C31">
    <cfRule type="containsText" dxfId="5078" priority="5688" operator="containsText" text="F">
      <formula>NOT(ISERROR(SEARCH("F",C31)))</formula>
    </cfRule>
    <cfRule type="containsText" dxfId="5077" priority="5689" operator="containsText" text="V">
      <formula>NOT(ISERROR(SEARCH("V",C31)))</formula>
    </cfRule>
  </conditionalFormatting>
  <conditionalFormatting sqref="C31">
    <cfRule type="expression" dxfId="5076" priority="5687">
      <formula>WEEKDAY($B31,2)&gt;5</formula>
    </cfRule>
  </conditionalFormatting>
  <conditionalFormatting sqref="C31">
    <cfRule type="containsText" dxfId="5075" priority="5685" operator="containsText" text="F">
      <formula>NOT(ISERROR(SEARCH("F",C31)))</formula>
    </cfRule>
    <cfRule type="containsText" dxfId="5074" priority="5686" operator="containsText" text="V">
      <formula>NOT(ISERROR(SEARCH("V",C31)))</formula>
    </cfRule>
  </conditionalFormatting>
  <conditionalFormatting sqref="C31">
    <cfRule type="expression" dxfId="5073" priority="5684">
      <formula>WEEKDAY($B31,2)&gt;5</formula>
    </cfRule>
  </conditionalFormatting>
  <conditionalFormatting sqref="C31">
    <cfRule type="containsText" dxfId="5072" priority="5682" operator="containsText" text="F">
      <formula>NOT(ISERROR(SEARCH("F",C31)))</formula>
    </cfRule>
    <cfRule type="containsText" dxfId="5071" priority="5683" operator="containsText" text="V">
      <formula>NOT(ISERROR(SEARCH("V",C31)))</formula>
    </cfRule>
  </conditionalFormatting>
  <conditionalFormatting sqref="C31">
    <cfRule type="expression" dxfId="5070" priority="5681">
      <formula>WEEKDAY($B31,2)&gt;5</formula>
    </cfRule>
  </conditionalFormatting>
  <conditionalFormatting sqref="C31">
    <cfRule type="containsText" dxfId="5069" priority="5679" operator="containsText" text="F">
      <formula>NOT(ISERROR(SEARCH("F",C31)))</formula>
    </cfRule>
    <cfRule type="containsText" dxfId="5068" priority="5680" operator="containsText" text="V">
      <formula>NOT(ISERROR(SEARCH("V",C31)))</formula>
    </cfRule>
  </conditionalFormatting>
  <conditionalFormatting sqref="C31">
    <cfRule type="expression" dxfId="5067" priority="5678">
      <formula>WEEKDAY($B31,2)&gt;5</formula>
    </cfRule>
  </conditionalFormatting>
  <conditionalFormatting sqref="C31">
    <cfRule type="containsText" dxfId="5066" priority="5676" operator="containsText" text="F">
      <formula>NOT(ISERROR(SEARCH("F",C31)))</formula>
    </cfRule>
    <cfRule type="containsText" dxfId="5065" priority="5677" operator="containsText" text="V">
      <formula>NOT(ISERROR(SEARCH("V",C31)))</formula>
    </cfRule>
  </conditionalFormatting>
  <conditionalFormatting sqref="C31">
    <cfRule type="expression" dxfId="5064" priority="5675">
      <formula>WEEKDAY($B31,2)&gt;5</formula>
    </cfRule>
  </conditionalFormatting>
  <conditionalFormatting sqref="C31">
    <cfRule type="containsText" dxfId="5063" priority="5673" operator="containsText" text="F">
      <formula>NOT(ISERROR(SEARCH("F",C31)))</formula>
    </cfRule>
    <cfRule type="containsText" dxfId="5062" priority="5674" operator="containsText" text="V">
      <formula>NOT(ISERROR(SEARCH("V",C31)))</formula>
    </cfRule>
  </conditionalFormatting>
  <conditionalFormatting sqref="C31">
    <cfRule type="expression" dxfId="5061" priority="5672">
      <formula>WEEKDAY($B31,2)&gt;5</formula>
    </cfRule>
  </conditionalFormatting>
  <conditionalFormatting sqref="C31">
    <cfRule type="containsText" dxfId="5060" priority="5670" operator="containsText" text="F">
      <formula>NOT(ISERROR(SEARCH("F",C31)))</formula>
    </cfRule>
    <cfRule type="containsText" dxfId="5059" priority="5671" operator="containsText" text="V">
      <formula>NOT(ISERROR(SEARCH("V",C31)))</formula>
    </cfRule>
  </conditionalFormatting>
  <conditionalFormatting sqref="C31">
    <cfRule type="expression" dxfId="5058" priority="5669">
      <formula>WEEKDAY($B31,2)&gt;5</formula>
    </cfRule>
  </conditionalFormatting>
  <conditionalFormatting sqref="C31">
    <cfRule type="containsText" dxfId="5057" priority="5667" operator="containsText" text="F">
      <formula>NOT(ISERROR(SEARCH("F",C31)))</formula>
    </cfRule>
    <cfRule type="containsText" dxfId="5056" priority="5668" operator="containsText" text="V">
      <formula>NOT(ISERROR(SEARCH("V",C31)))</formula>
    </cfRule>
  </conditionalFormatting>
  <conditionalFormatting sqref="C31">
    <cfRule type="expression" dxfId="5055" priority="5666">
      <formula>WEEKDAY($B31,2)&gt;5</formula>
    </cfRule>
  </conditionalFormatting>
  <conditionalFormatting sqref="C31">
    <cfRule type="containsText" dxfId="5054" priority="5664" operator="containsText" text="F">
      <formula>NOT(ISERROR(SEARCH("F",C31)))</formula>
    </cfRule>
    <cfRule type="containsText" dxfId="5053" priority="5665" operator="containsText" text="V">
      <formula>NOT(ISERROR(SEARCH("V",C31)))</formula>
    </cfRule>
  </conditionalFormatting>
  <conditionalFormatting sqref="C31">
    <cfRule type="expression" dxfId="5052" priority="5663">
      <formula>WEEKDAY($B31,2)&gt;5</formula>
    </cfRule>
  </conditionalFormatting>
  <conditionalFormatting sqref="C31">
    <cfRule type="containsText" dxfId="5051" priority="5661" operator="containsText" text="F">
      <formula>NOT(ISERROR(SEARCH("F",C31)))</formula>
    </cfRule>
    <cfRule type="containsText" dxfId="5050" priority="5662" operator="containsText" text="V">
      <formula>NOT(ISERROR(SEARCH("V",C31)))</formula>
    </cfRule>
  </conditionalFormatting>
  <conditionalFormatting sqref="C31">
    <cfRule type="expression" dxfId="5049" priority="5660">
      <formula>WEEKDAY($B31,2)&gt;5</formula>
    </cfRule>
  </conditionalFormatting>
  <conditionalFormatting sqref="C31">
    <cfRule type="containsText" dxfId="5048" priority="5658" operator="containsText" text="F">
      <formula>NOT(ISERROR(SEARCH("F",C31)))</formula>
    </cfRule>
    <cfRule type="containsText" dxfId="5047" priority="5659" operator="containsText" text="V">
      <formula>NOT(ISERROR(SEARCH("V",C31)))</formula>
    </cfRule>
  </conditionalFormatting>
  <conditionalFormatting sqref="C31">
    <cfRule type="expression" dxfId="5046" priority="5657">
      <formula>WEEKDAY($B31,2)&gt;5</formula>
    </cfRule>
  </conditionalFormatting>
  <conditionalFormatting sqref="C31">
    <cfRule type="containsText" dxfId="5045" priority="5655" operator="containsText" text="F">
      <formula>NOT(ISERROR(SEARCH("F",C31)))</formula>
    </cfRule>
    <cfRule type="containsText" dxfId="5044" priority="5656" operator="containsText" text="V">
      <formula>NOT(ISERROR(SEARCH("V",C31)))</formula>
    </cfRule>
  </conditionalFormatting>
  <conditionalFormatting sqref="C31">
    <cfRule type="expression" dxfId="5043" priority="5654">
      <formula>WEEKDAY($B31,2)&gt;5</formula>
    </cfRule>
  </conditionalFormatting>
  <conditionalFormatting sqref="C31">
    <cfRule type="containsText" dxfId="5042" priority="5652" operator="containsText" text="F">
      <formula>NOT(ISERROR(SEARCH("F",C31)))</formula>
    </cfRule>
    <cfRule type="containsText" dxfId="5041" priority="5653" operator="containsText" text="V">
      <formula>NOT(ISERROR(SEARCH("V",C31)))</formula>
    </cfRule>
  </conditionalFormatting>
  <conditionalFormatting sqref="C31">
    <cfRule type="expression" dxfId="5040" priority="5651">
      <formula>WEEKDAY($B31,2)&gt;5</formula>
    </cfRule>
  </conditionalFormatting>
  <conditionalFormatting sqref="C31">
    <cfRule type="containsText" dxfId="5039" priority="5649" operator="containsText" text="F">
      <formula>NOT(ISERROR(SEARCH("F",C31)))</formula>
    </cfRule>
    <cfRule type="containsText" dxfId="5038" priority="5650" operator="containsText" text="V">
      <formula>NOT(ISERROR(SEARCH("V",C31)))</formula>
    </cfRule>
  </conditionalFormatting>
  <conditionalFormatting sqref="C31">
    <cfRule type="expression" dxfId="5037" priority="5648">
      <formula>WEEKDAY($B31,2)&gt;5</formula>
    </cfRule>
  </conditionalFormatting>
  <conditionalFormatting sqref="C31">
    <cfRule type="containsText" dxfId="5036" priority="5646" operator="containsText" text="F">
      <formula>NOT(ISERROR(SEARCH("F",C31)))</formula>
    </cfRule>
    <cfRule type="containsText" dxfId="5035" priority="5647" operator="containsText" text="V">
      <formula>NOT(ISERROR(SEARCH("V",C31)))</formula>
    </cfRule>
  </conditionalFormatting>
  <conditionalFormatting sqref="C31">
    <cfRule type="expression" dxfId="5034" priority="5645">
      <formula>WEEKDAY($B31,2)&gt;5</formula>
    </cfRule>
  </conditionalFormatting>
  <conditionalFormatting sqref="C31">
    <cfRule type="containsText" dxfId="5033" priority="5643" operator="containsText" text="F">
      <formula>NOT(ISERROR(SEARCH("F",C31)))</formula>
    </cfRule>
    <cfRule type="containsText" dxfId="5032" priority="5644" operator="containsText" text="V">
      <formula>NOT(ISERROR(SEARCH("V",C31)))</formula>
    </cfRule>
  </conditionalFormatting>
  <conditionalFormatting sqref="C31">
    <cfRule type="expression" dxfId="5031" priority="5642">
      <formula>WEEKDAY($B31,2)&gt;5</formula>
    </cfRule>
  </conditionalFormatting>
  <conditionalFormatting sqref="C31">
    <cfRule type="containsText" dxfId="5030" priority="5640" operator="containsText" text="F">
      <formula>NOT(ISERROR(SEARCH("F",C31)))</formula>
    </cfRule>
    <cfRule type="containsText" dxfId="5029" priority="5641" operator="containsText" text="V">
      <formula>NOT(ISERROR(SEARCH("V",C31)))</formula>
    </cfRule>
  </conditionalFormatting>
  <conditionalFormatting sqref="C31">
    <cfRule type="expression" dxfId="5028" priority="5639">
      <formula>WEEKDAY($B31,2)&gt;5</formula>
    </cfRule>
  </conditionalFormatting>
  <conditionalFormatting sqref="C31">
    <cfRule type="containsText" dxfId="5027" priority="5637" operator="containsText" text="F">
      <formula>NOT(ISERROR(SEARCH("F",C31)))</formula>
    </cfRule>
    <cfRule type="containsText" dxfId="5026" priority="5638" operator="containsText" text="V">
      <formula>NOT(ISERROR(SEARCH("V",C31)))</formula>
    </cfRule>
  </conditionalFormatting>
  <conditionalFormatting sqref="C31">
    <cfRule type="expression" dxfId="5025" priority="5636">
      <formula>WEEKDAY($B31,2)&gt;5</formula>
    </cfRule>
  </conditionalFormatting>
  <conditionalFormatting sqref="C31">
    <cfRule type="containsText" dxfId="5024" priority="5634" operator="containsText" text="F">
      <formula>NOT(ISERROR(SEARCH("F",C31)))</formula>
    </cfRule>
    <cfRule type="containsText" dxfId="5023" priority="5635" operator="containsText" text="V">
      <formula>NOT(ISERROR(SEARCH("V",C31)))</formula>
    </cfRule>
  </conditionalFormatting>
  <conditionalFormatting sqref="C31">
    <cfRule type="expression" dxfId="5022" priority="5633">
      <formula>WEEKDAY($B31,2)&gt;5</formula>
    </cfRule>
  </conditionalFormatting>
  <conditionalFormatting sqref="C31">
    <cfRule type="containsText" dxfId="5021" priority="5631" operator="containsText" text="F">
      <formula>NOT(ISERROR(SEARCH("F",C31)))</formula>
    </cfRule>
    <cfRule type="containsText" dxfId="5020" priority="5632" operator="containsText" text="V">
      <formula>NOT(ISERROR(SEARCH("V",C31)))</formula>
    </cfRule>
  </conditionalFormatting>
  <conditionalFormatting sqref="C31">
    <cfRule type="expression" dxfId="5019" priority="5630">
      <formula>WEEKDAY($B31,2)&gt;5</formula>
    </cfRule>
  </conditionalFormatting>
  <conditionalFormatting sqref="C31">
    <cfRule type="containsText" dxfId="5018" priority="5628" operator="containsText" text="F">
      <formula>NOT(ISERROR(SEARCH("F",C31)))</formula>
    </cfRule>
    <cfRule type="containsText" dxfId="5017" priority="5629" operator="containsText" text="V">
      <formula>NOT(ISERROR(SEARCH("V",C31)))</formula>
    </cfRule>
  </conditionalFormatting>
  <conditionalFormatting sqref="C31">
    <cfRule type="expression" dxfId="5016" priority="5627">
      <formula>WEEKDAY($B31,2)&gt;5</formula>
    </cfRule>
  </conditionalFormatting>
  <conditionalFormatting sqref="C31">
    <cfRule type="containsText" dxfId="5015" priority="5625" operator="containsText" text="F">
      <formula>NOT(ISERROR(SEARCH("F",C31)))</formula>
    </cfRule>
    <cfRule type="containsText" dxfId="5014" priority="5626" operator="containsText" text="V">
      <formula>NOT(ISERROR(SEARCH("V",C31)))</formula>
    </cfRule>
  </conditionalFormatting>
  <conditionalFormatting sqref="C31">
    <cfRule type="expression" dxfId="5013" priority="5624">
      <formula>WEEKDAY($B31,2)&gt;5</formula>
    </cfRule>
  </conditionalFormatting>
  <conditionalFormatting sqref="C31">
    <cfRule type="containsText" dxfId="5012" priority="5622" operator="containsText" text="F">
      <formula>NOT(ISERROR(SEARCH("F",C31)))</formula>
    </cfRule>
    <cfRule type="containsText" dxfId="5011" priority="5623" operator="containsText" text="V">
      <formula>NOT(ISERROR(SEARCH("V",C31)))</formula>
    </cfRule>
  </conditionalFormatting>
  <conditionalFormatting sqref="C31">
    <cfRule type="expression" dxfId="5010" priority="5621">
      <formula>WEEKDAY($B31,2)&gt;5</formula>
    </cfRule>
  </conditionalFormatting>
  <conditionalFormatting sqref="C31">
    <cfRule type="containsText" dxfId="5009" priority="5619" operator="containsText" text="F">
      <formula>NOT(ISERROR(SEARCH("F",C31)))</formula>
    </cfRule>
    <cfRule type="containsText" dxfId="5008" priority="5620" operator="containsText" text="V">
      <formula>NOT(ISERROR(SEARCH("V",C31)))</formula>
    </cfRule>
  </conditionalFormatting>
  <conditionalFormatting sqref="C31">
    <cfRule type="expression" dxfId="5007" priority="5618">
      <formula>WEEKDAY($B31,2)&gt;5</formula>
    </cfRule>
  </conditionalFormatting>
  <conditionalFormatting sqref="C31">
    <cfRule type="containsText" dxfId="5006" priority="5616" operator="containsText" text="F">
      <formula>NOT(ISERROR(SEARCH("F",C31)))</formula>
    </cfRule>
    <cfRule type="containsText" dxfId="5005" priority="5617" operator="containsText" text="V">
      <formula>NOT(ISERROR(SEARCH("V",C31)))</formula>
    </cfRule>
  </conditionalFormatting>
  <conditionalFormatting sqref="C31">
    <cfRule type="expression" dxfId="5004" priority="5615">
      <formula>WEEKDAY($B31,2)&gt;5</formula>
    </cfRule>
  </conditionalFormatting>
  <conditionalFormatting sqref="C31">
    <cfRule type="containsText" dxfId="5003" priority="5613" operator="containsText" text="F">
      <formula>NOT(ISERROR(SEARCH("F",C31)))</formula>
    </cfRule>
    <cfRule type="containsText" dxfId="5002" priority="5614" operator="containsText" text="V">
      <formula>NOT(ISERROR(SEARCH("V",C31)))</formula>
    </cfRule>
  </conditionalFormatting>
  <conditionalFormatting sqref="C31">
    <cfRule type="expression" dxfId="5001" priority="5612">
      <formula>WEEKDAY($B31,2)&gt;5</formula>
    </cfRule>
  </conditionalFormatting>
  <conditionalFormatting sqref="C31">
    <cfRule type="containsText" dxfId="5000" priority="5610" operator="containsText" text="F">
      <formula>NOT(ISERROR(SEARCH("F",C31)))</formula>
    </cfRule>
    <cfRule type="containsText" dxfId="4999" priority="5611" operator="containsText" text="V">
      <formula>NOT(ISERROR(SEARCH("V",C31)))</formula>
    </cfRule>
  </conditionalFormatting>
  <conditionalFormatting sqref="C31">
    <cfRule type="expression" dxfId="4998" priority="5609">
      <formula>WEEKDAY($B31,2)&gt;5</formula>
    </cfRule>
  </conditionalFormatting>
  <conditionalFormatting sqref="C31">
    <cfRule type="containsText" dxfId="4997" priority="5607" operator="containsText" text="F">
      <formula>NOT(ISERROR(SEARCH("F",C31)))</formula>
    </cfRule>
    <cfRule type="containsText" dxfId="4996" priority="5608" operator="containsText" text="V">
      <formula>NOT(ISERROR(SEARCH("V",C31)))</formula>
    </cfRule>
  </conditionalFormatting>
  <conditionalFormatting sqref="C31">
    <cfRule type="expression" dxfId="4995" priority="5606">
      <formula>WEEKDAY($B31,2)&gt;5</formula>
    </cfRule>
  </conditionalFormatting>
  <conditionalFormatting sqref="C31">
    <cfRule type="containsText" dxfId="4994" priority="5604" operator="containsText" text="F">
      <formula>NOT(ISERROR(SEARCH("F",C31)))</formula>
    </cfRule>
    <cfRule type="containsText" dxfId="4993" priority="5605" operator="containsText" text="V">
      <formula>NOT(ISERROR(SEARCH("V",C31)))</formula>
    </cfRule>
  </conditionalFormatting>
  <conditionalFormatting sqref="C31">
    <cfRule type="expression" dxfId="4992" priority="5603">
      <formula>WEEKDAY($B31,2)&gt;5</formula>
    </cfRule>
  </conditionalFormatting>
  <conditionalFormatting sqref="C31">
    <cfRule type="containsText" dxfId="4991" priority="5601" operator="containsText" text="F">
      <formula>NOT(ISERROR(SEARCH("F",C31)))</formula>
    </cfRule>
    <cfRule type="containsText" dxfId="4990" priority="5602" operator="containsText" text="V">
      <formula>NOT(ISERROR(SEARCH("V",C31)))</formula>
    </cfRule>
  </conditionalFormatting>
  <conditionalFormatting sqref="C31">
    <cfRule type="expression" dxfId="4989" priority="5600">
      <formula>WEEKDAY($B31,2)&gt;5</formula>
    </cfRule>
  </conditionalFormatting>
  <conditionalFormatting sqref="C31">
    <cfRule type="containsText" dxfId="4988" priority="5598" operator="containsText" text="F">
      <formula>NOT(ISERROR(SEARCH("F",C31)))</formula>
    </cfRule>
    <cfRule type="containsText" dxfId="4987" priority="5599" operator="containsText" text="V">
      <formula>NOT(ISERROR(SEARCH("V",C31)))</formula>
    </cfRule>
  </conditionalFormatting>
  <conditionalFormatting sqref="C31">
    <cfRule type="expression" dxfId="4986" priority="5597">
      <formula>WEEKDAY($B31,2)&gt;5</formula>
    </cfRule>
  </conditionalFormatting>
  <conditionalFormatting sqref="C31">
    <cfRule type="containsText" dxfId="4985" priority="5595" operator="containsText" text="F">
      <formula>NOT(ISERROR(SEARCH("F",C31)))</formula>
    </cfRule>
    <cfRule type="containsText" dxfId="4984" priority="5596" operator="containsText" text="V">
      <formula>NOT(ISERROR(SEARCH("V",C31)))</formula>
    </cfRule>
  </conditionalFormatting>
  <conditionalFormatting sqref="C31">
    <cfRule type="expression" dxfId="4983" priority="5594">
      <formula>WEEKDAY($B31,2)&gt;5</formula>
    </cfRule>
  </conditionalFormatting>
  <conditionalFormatting sqref="C31">
    <cfRule type="containsText" dxfId="4982" priority="5592" operator="containsText" text="F">
      <formula>NOT(ISERROR(SEARCH("F",C31)))</formula>
    </cfRule>
    <cfRule type="containsText" dxfId="4981" priority="5593" operator="containsText" text="V">
      <formula>NOT(ISERROR(SEARCH("V",C31)))</formula>
    </cfRule>
  </conditionalFormatting>
  <conditionalFormatting sqref="C31">
    <cfRule type="expression" dxfId="4980" priority="5591">
      <formula>WEEKDAY($B31,2)&gt;5</formula>
    </cfRule>
  </conditionalFormatting>
  <conditionalFormatting sqref="C31">
    <cfRule type="containsText" dxfId="4979" priority="5589" operator="containsText" text="F">
      <formula>NOT(ISERROR(SEARCH("F",C31)))</formula>
    </cfRule>
    <cfRule type="containsText" dxfId="4978" priority="5590" operator="containsText" text="V">
      <formula>NOT(ISERROR(SEARCH("V",C31)))</formula>
    </cfRule>
  </conditionalFormatting>
  <conditionalFormatting sqref="C31">
    <cfRule type="expression" dxfId="4977" priority="5588">
      <formula>WEEKDAY($B31,2)&gt;5</formula>
    </cfRule>
  </conditionalFormatting>
  <conditionalFormatting sqref="C31">
    <cfRule type="containsText" dxfId="4976" priority="5586" operator="containsText" text="F">
      <formula>NOT(ISERROR(SEARCH("F",C31)))</formula>
    </cfRule>
    <cfRule type="containsText" dxfId="4975" priority="5587" operator="containsText" text="V">
      <formula>NOT(ISERROR(SEARCH("V",C31)))</formula>
    </cfRule>
  </conditionalFormatting>
  <conditionalFormatting sqref="C31">
    <cfRule type="expression" dxfId="4974" priority="5585">
      <formula>WEEKDAY($B31,2)&gt;5</formula>
    </cfRule>
  </conditionalFormatting>
  <conditionalFormatting sqref="C31">
    <cfRule type="containsText" dxfId="4973" priority="5583" operator="containsText" text="F">
      <formula>NOT(ISERROR(SEARCH("F",C31)))</formula>
    </cfRule>
    <cfRule type="containsText" dxfId="4972" priority="5584" operator="containsText" text="V">
      <formula>NOT(ISERROR(SEARCH("V",C31)))</formula>
    </cfRule>
  </conditionalFormatting>
  <conditionalFormatting sqref="C31">
    <cfRule type="expression" dxfId="4971" priority="5582">
      <formula>WEEKDAY($B31,2)&gt;5</formula>
    </cfRule>
  </conditionalFormatting>
  <conditionalFormatting sqref="C31">
    <cfRule type="containsText" dxfId="4970" priority="5580" operator="containsText" text="F">
      <formula>NOT(ISERROR(SEARCH("F",C31)))</formula>
    </cfRule>
    <cfRule type="containsText" dxfId="4969" priority="5581" operator="containsText" text="V">
      <formula>NOT(ISERROR(SEARCH("V",C31)))</formula>
    </cfRule>
  </conditionalFormatting>
  <conditionalFormatting sqref="C31">
    <cfRule type="expression" dxfId="4968" priority="5579">
      <formula>WEEKDAY($B31,2)&gt;5</formula>
    </cfRule>
  </conditionalFormatting>
  <conditionalFormatting sqref="C31">
    <cfRule type="containsText" dxfId="4967" priority="5577" operator="containsText" text="F">
      <formula>NOT(ISERROR(SEARCH("F",C31)))</formula>
    </cfRule>
    <cfRule type="containsText" dxfId="4966" priority="5578" operator="containsText" text="V">
      <formula>NOT(ISERROR(SEARCH("V",C31)))</formula>
    </cfRule>
  </conditionalFormatting>
  <conditionalFormatting sqref="C31">
    <cfRule type="expression" dxfId="4965" priority="5576">
      <formula>WEEKDAY($B31,2)&gt;5</formula>
    </cfRule>
  </conditionalFormatting>
  <conditionalFormatting sqref="C31">
    <cfRule type="containsText" dxfId="4964" priority="5574" operator="containsText" text="F">
      <formula>NOT(ISERROR(SEARCH("F",C31)))</formula>
    </cfRule>
    <cfRule type="containsText" dxfId="4963" priority="5575" operator="containsText" text="V">
      <formula>NOT(ISERROR(SEARCH("V",C31)))</formula>
    </cfRule>
  </conditionalFormatting>
  <conditionalFormatting sqref="C31">
    <cfRule type="expression" dxfId="4962" priority="5573">
      <formula>WEEKDAY($B31,2)&gt;5</formula>
    </cfRule>
  </conditionalFormatting>
  <conditionalFormatting sqref="C31">
    <cfRule type="containsText" dxfId="4961" priority="5571" operator="containsText" text="F">
      <formula>NOT(ISERROR(SEARCH("F",C31)))</formula>
    </cfRule>
    <cfRule type="containsText" dxfId="4960" priority="5572" operator="containsText" text="V">
      <formula>NOT(ISERROR(SEARCH("V",C31)))</formula>
    </cfRule>
  </conditionalFormatting>
  <conditionalFormatting sqref="C31">
    <cfRule type="expression" dxfId="4959" priority="5570">
      <formula>WEEKDAY($B31,2)&gt;5</formula>
    </cfRule>
  </conditionalFormatting>
  <conditionalFormatting sqref="C31">
    <cfRule type="containsText" dxfId="4958" priority="5568" operator="containsText" text="F">
      <formula>NOT(ISERROR(SEARCH("F",C31)))</formula>
    </cfRule>
    <cfRule type="containsText" dxfId="4957" priority="5569" operator="containsText" text="V">
      <formula>NOT(ISERROR(SEARCH("V",C31)))</formula>
    </cfRule>
  </conditionalFormatting>
  <conditionalFormatting sqref="C31">
    <cfRule type="expression" dxfId="4956" priority="5567">
      <formula>WEEKDAY($B31,2)&gt;5</formula>
    </cfRule>
  </conditionalFormatting>
  <conditionalFormatting sqref="C31">
    <cfRule type="containsText" dxfId="4955" priority="5565" operator="containsText" text="F">
      <formula>NOT(ISERROR(SEARCH("F",C31)))</formula>
    </cfRule>
    <cfRule type="containsText" dxfId="4954" priority="5566" operator="containsText" text="V">
      <formula>NOT(ISERROR(SEARCH("V",C31)))</formula>
    </cfRule>
  </conditionalFormatting>
  <conditionalFormatting sqref="C31">
    <cfRule type="expression" dxfId="4953" priority="5564">
      <formula>WEEKDAY($B31,2)&gt;5</formula>
    </cfRule>
  </conditionalFormatting>
  <conditionalFormatting sqref="C31">
    <cfRule type="containsText" dxfId="4952" priority="5562" operator="containsText" text="F">
      <formula>NOT(ISERROR(SEARCH("F",C31)))</formula>
    </cfRule>
    <cfRule type="containsText" dxfId="4951" priority="5563" operator="containsText" text="V">
      <formula>NOT(ISERROR(SEARCH("V",C31)))</formula>
    </cfRule>
  </conditionalFormatting>
  <conditionalFormatting sqref="C31">
    <cfRule type="expression" dxfId="4950" priority="5561">
      <formula>WEEKDAY($B31,2)&gt;5</formula>
    </cfRule>
  </conditionalFormatting>
  <conditionalFormatting sqref="C31">
    <cfRule type="containsText" dxfId="4949" priority="5559" operator="containsText" text="F">
      <formula>NOT(ISERROR(SEARCH("F",C31)))</formula>
    </cfRule>
    <cfRule type="containsText" dxfId="4948" priority="5560" operator="containsText" text="V">
      <formula>NOT(ISERROR(SEARCH("V",C31)))</formula>
    </cfRule>
  </conditionalFormatting>
  <conditionalFormatting sqref="C31">
    <cfRule type="expression" dxfId="4947" priority="5558">
      <formula>WEEKDAY($B31,2)&gt;5</formula>
    </cfRule>
  </conditionalFormatting>
  <conditionalFormatting sqref="C31">
    <cfRule type="containsText" dxfId="4946" priority="5556" operator="containsText" text="F">
      <formula>NOT(ISERROR(SEARCH("F",C31)))</formula>
    </cfRule>
    <cfRule type="containsText" dxfId="4945" priority="5557" operator="containsText" text="V">
      <formula>NOT(ISERROR(SEARCH("V",C31)))</formula>
    </cfRule>
  </conditionalFormatting>
  <conditionalFormatting sqref="C31">
    <cfRule type="expression" dxfId="4944" priority="5555">
      <formula>WEEKDAY($B31,2)&gt;5</formula>
    </cfRule>
  </conditionalFormatting>
  <conditionalFormatting sqref="C31">
    <cfRule type="containsText" dxfId="4943" priority="5553" operator="containsText" text="F">
      <formula>NOT(ISERROR(SEARCH("F",C31)))</formula>
    </cfRule>
    <cfRule type="containsText" dxfId="4942" priority="5554" operator="containsText" text="V">
      <formula>NOT(ISERROR(SEARCH("V",C31)))</formula>
    </cfRule>
  </conditionalFormatting>
  <conditionalFormatting sqref="C31">
    <cfRule type="expression" dxfId="4941" priority="5552">
      <formula>WEEKDAY($B31,2)&gt;5</formula>
    </cfRule>
  </conditionalFormatting>
  <conditionalFormatting sqref="C31">
    <cfRule type="containsText" dxfId="4940" priority="5550" operator="containsText" text="F">
      <formula>NOT(ISERROR(SEARCH("F",C31)))</formula>
    </cfRule>
    <cfRule type="containsText" dxfId="4939" priority="5551" operator="containsText" text="V">
      <formula>NOT(ISERROR(SEARCH("V",C31)))</formula>
    </cfRule>
  </conditionalFormatting>
  <conditionalFormatting sqref="D25">
    <cfRule type="expression" dxfId="4938" priority="5549">
      <formula>WEEKDAY($B25,2)&gt;5</formula>
    </cfRule>
  </conditionalFormatting>
  <conditionalFormatting sqref="D25">
    <cfRule type="containsText" dxfId="4937" priority="5547" operator="containsText" text="F">
      <formula>NOT(ISERROR(SEARCH("F",D25)))</formula>
    </cfRule>
    <cfRule type="containsText" dxfId="4936" priority="5548" operator="containsText" text="V">
      <formula>NOT(ISERROR(SEARCH("V",D25)))</formula>
    </cfRule>
  </conditionalFormatting>
  <conditionalFormatting sqref="D25">
    <cfRule type="expression" dxfId="4935" priority="5546">
      <formula>WEEKDAY($B25,2)&gt;5</formula>
    </cfRule>
  </conditionalFormatting>
  <conditionalFormatting sqref="D25">
    <cfRule type="containsText" dxfId="4934" priority="5544" operator="containsText" text="F">
      <formula>NOT(ISERROR(SEARCH("F",D25)))</formula>
    </cfRule>
    <cfRule type="containsText" dxfId="4933" priority="5545" operator="containsText" text="V">
      <formula>NOT(ISERROR(SEARCH("V",D25)))</formula>
    </cfRule>
  </conditionalFormatting>
  <conditionalFormatting sqref="D25">
    <cfRule type="expression" dxfId="4932" priority="5543">
      <formula>WEEKDAY($B25,2)&gt;5</formula>
    </cfRule>
  </conditionalFormatting>
  <conditionalFormatting sqref="D25">
    <cfRule type="containsText" dxfId="4931" priority="5541" operator="containsText" text="F">
      <formula>NOT(ISERROR(SEARCH("F",D25)))</formula>
    </cfRule>
    <cfRule type="containsText" dxfId="4930" priority="5542" operator="containsText" text="V">
      <formula>NOT(ISERROR(SEARCH("V",D25)))</formula>
    </cfRule>
  </conditionalFormatting>
  <conditionalFormatting sqref="D25">
    <cfRule type="expression" dxfId="4929" priority="5540">
      <formula>WEEKDAY($B25,2)&gt;5</formula>
    </cfRule>
  </conditionalFormatting>
  <conditionalFormatting sqref="D25">
    <cfRule type="containsText" dxfId="4928" priority="5538" operator="containsText" text="F">
      <formula>NOT(ISERROR(SEARCH("F",D25)))</formula>
    </cfRule>
    <cfRule type="containsText" dxfId="4927" priority="5539" operator="containsText" text="V">
      <formula>NOT(ISERROR(SEARCH("V",D25)))</formula>
    </cfRule>
  </conditionalFormatting>
  <conditionalFormatting sqref="D25">
    <cfRule type="expression" dxfId="4926" priority="5537">
      <formula>WEEKDAY($B25,2)&gt;5</formula>
    </cfRule>
  </conditionalFormatting>
  <conditionalFormatting sqref="D25">
    <cfRule type="containsText" dxfId="4925" priority="5535" operator="containsText" text="F">
      <formula>NOT(ISERROR(SEARCH("F",D25)))</formula>
    </cfRule>
    <cfRule type="containsText" dxfId="4924" priority="5536" operator="containsText" text="V">
      <formula>NOT(ISERROR(SEARCH("V",D25)))</formula>
    </cfRule>
  </conditionalFormatting>
  <conditionalFormatting sqref="D25">
    <cfRule type="expression" dxfId="4923" priority="5534">
      <formula>WEEKDAY($B25,2)&gt;5</formula>
    </cfRule>
  </conditionalFormatting>
  <conditionalFormatting sqref="D25">
    <cfRule type="containsText" dxfId="4922" priority="5532" operator="containsText" text="F">
      <formula>NOT(ISERROR(SEARCH("F",D25)))</formula>
    </cfRule>
    <cfRule type="containsText" dxfId="4921" priority="5533" operator="containsText" text="V">
      <formula>NOT(ISERROR(SEARCH("V",D25)))</formula>
    </cfRule>
  </conditionalFormatting>
  <conditionalFormatting sqref="D25">
    <cfRule type="expression" dxfId="4920" priority="5531">
      <formula>WEEKDAY($B25,2)&gt;5</formula>
    </cfRule>
  </conditionalFormatting>
  <conditionalFormatting sqref="D25">
    <cfRule type="containsText" dxfId="4919" priority="5529" operator="containsText" text="F">
      <formula>NOT(ISERROR(SEARCH("F",D25)))</formula>
    </cfRule>
    <cfRule type="containsText" dxfId="4918" priority="5530" operator="containsText" text="V">
      <formula>NOT(ISERROR(SEARCH("V",D25)))</formula>
    </cfRule>
  </conditionalFormatting>
  <conditionalFormatting sqref="D25">
    <cfRule type="expression" dxfId="4917" priority="5528">
      <formula>WEEKDAY($B25,2)&gt;5</formula>
    </cfRule>
  </conditionalFormatting>
  <conditionalFormatting sqref="D25">
    <cfRule type="containsText" dxfId="4916" priority="5526" operator="containsText" text="F">
      <formula>NOT(ISERROR(SEARCH("F",D25)))</formula>
    </cfRule>
    <cfRule type="containsText" dxfId="4915" priority="5527" operator="containsText" text="V">
      <formula>NOT(ISERROR(SEARCH("V",D25)))</formula>
    </cfRule>
  </conditionalFormatting>
  <conditionalFormatting sqref="D25">
    <cfRule type="expression" dxfId="4914" priority="5525">
      <formula>WEEKDAY($B25,2)&gt;5</formula>
    </cfRule>
  </conditionalFormatting>
  <conditionalFormatting sqref="D25">
    <cfRule type="containsText" dxfId="4913" priority="5523" operator="containsText" text="F">
      <formula>NOT(ISERROR(SEARCH("F",D25)))</formula>
    </cfRule>
    <cfRule type="containsText" dxfId="4912" priority="5524" operator="containsText" text="V">
      <formula>NOT(ISERROR(SEARCH("V",D25)))</formula>
    </cfRule>
  </conditionalFormatting>
  <conditionalFormatting sqref="D25">
    <cfRule type="expression" dxfId="4911" priority="5522">
      <formula>WEEKDAY($B25,2)&gt;5</formula>
    </cfRule>
  </conditionalFormatting>
  <conditionalFormatting sqref="D25">
    <cfRule type="containsText" dxfId="4910" priority="5520" operator="containsText" text="F">
      <formula>NOT(ISERROR(SEARCH("F",D25)))</formula>
    </cfRule>
    <cfRule type="containsText" dxfId="4909" priority="5521" operator="containsText" text="V">
      <formula>NOT(ISERROR(SEARCH("V",D25)))</formula>
    </cfRule>
  </conditionalFormatting>
  <conditionalFormatting sqref="D25">
    <cfRule type="expression" dxfId="4908" priority="5519">
      <formula>WEEKDAY($B25,2)&gt;5</formula>
    </cfRule>
  </conditionalFormatting>
  <conditionalFormatting sqref="D25">
    <cfRule type="containsText" dxfId="4907" priority="5517" operator="containsText" text="F">
      <formula>NOT(ISERROR(SEARCH("F",D25)))</formula>
    </cfRule>
    <cfRule type="containsText" dxfId="4906" priority="5518" operator="containsText" text="V">
      <formula>NOT(ISERROR(SEARCH("V",D25)))</formula>
    </cfRule>
  </conditionalFormatting>
  <conditionalFormatting sqref="D25">
    <cfRule type="expression" dxfId="4905" priority="5516">
      <formula>WEEKDAY($B25,2)&gt;5</formula>
    </cfRule>
  </conditionalFormatting>
  <conditionalFormatting sqref="D25">
    <cfRule type="containsText" dxfId="4904" priority="5514" operator="containsText" text="F">
      <formula>NOT(ISERROR(SEARCH("F",D25)))</formula>
    </cfRule>
    <cfRule type="containsText" dxfId="4903" priority="5515" operator="containsText" text="V">
      <formula>NOT(ISERROR(SEARCH("V",D25)))</formula>
    </cfRule>
  </conditionalFormatting>
  <conditionalFormatting sqref="D25">
    <cfRule type="expression" dxfId="4902" priority="5513">
      <formula>WEEKDAY($B25,2)&gt;5</formula>
    </cfRule>
  </conditionalFormatting>
  <conditionalFormatting sqref="D25">
    <cfRule type="containsText" dxfId="4901" priority="5511" operator="containsText" text="F">
      <formula>NOT(ISERROR(SEARCH("F",D25)))</formula>
    </cfRule>
    <cfRule type="containsText" dxfId="4900" priority="5512" operator="containsText" text="V">
      <formula>NOT(ISERROR(SEARCH("V",D25)))</formula>
    </cfRule>
  </conditionalFormatting>
  <conditionalFormatting sqref="D25">
    <cfRule type="expression" dxfId="4899" priority="5510">
      <formula>WEEKDAY($B25,2)&gt;5</formula>
    </cfRule>
  </conditionalFormatting>
  <conditionalFormatting sqref="D25">
    <cfRule type="containsText" dxfId="4898" priority="5508" operator="containsText" text="F">
      <formula>NOT(ISERROR(SEARCH("F",D25)))</formula>
    </cfRule>
    <cfRule type="containsText" dxfId="4897" priority="5509" operator="containsText" text="V">
      <formula>NOT(ISERROR(SEARCH("V",D25)))</formula>
    </cfRule>
  </conditionalFormatting>
  <conditionalFormatting sqref="D25">
    <cfRule type="expression" dxfId="4896" priority="5507">
      <formula>WEEKDAY($B25,2)&gt;5</formula>
    </cfRule>
  </conditionalFormatting>
  <conditionalFormatting sqref="D25">
    <cfRule type="containsText" dxfId="4895" priority="5505" operator="containsText" text="F">
      <formula>NOT(ISERROR(SEARCH("F",D25)))</formula>
    </cfRule>
    <cfRule type="containsText" dxfId="4894" priority="5506" operator="containsText" text="V">
      <formula>NOT(ISERROR(SEARCH("V",D25)))</formula>
    </cfRule>
  </conditionalFormatting>
  <conditionalFormatting sqref="D25">
    <cfRule type="expression" dxfId="4893" priority="5504">
      <formula>WEEKDAY($B25,2)&gt;5</formula>
    </cfRule>
  </conditionalFormatting>
  <conditionalFormatting sqref="D25">
    <cfRule type="containsText" dxfId="4892" priority="5502" operator="containsText" text="F">
      <formula>NOT(ISERROR(SEARCH("F",D25)))</formula>
    </cfRule>
    <cfRule type="containsText" dxfId="4891" priority="5503" operator="containsText" text="V">
      <formula>NOT(ISERROR(SEARCH("V",D25)))</formula>
    </cfRule>
  </conditionalFormatting>
  <conditionalFormatting sqref="D25">
    <cfRule type="expression" dxfId="4890" priority="5501">
      <formula>WEEKDAY($B25,2)&gt;5</formula>
    </cfRule>
  </conditionalFormatting>
  <conditionalFormatting sqref="D25">
    <cfRule type="containsText" dxfId="4889" priority="5499" operator="containsText" text="F">
      <formula>NOT(ISERROR(SEARCH("F",D25)))</formula>
    </cfRule>
    <cfRule type="containsText" dxfId="4888" priority="5500" operator="containsText" text="V">
      <formula>NOT(ISERROR(SEARCH("V",D25)))</formula>
    </cfRule>
  </conditionalFormatting>
  <conditionalFormatting sqref="D25">
    <cfRule type="expression" dxfId="4887" priority="5498">
      <formula>WEEKDAY($B25,2)&gt;5</formula>
    </cfRule>
  </conditionalFormatting>
  <conditionalFormatting sqref="D25">
    <cfRule type="containsText" dxfId="4886" priority="5496" operator="containsText" text="F">
      <formula>NOT(ISERROR(SEARCH("F",D25)))</formula>
    </cfRule>
    <cfRule type="containsText" dxfId="4885" priority="5497" operator="containsText" text="V">
      <formula>NOT(ISERROR(SEARCH("V",D25)))</formula>
    </cfRule>
  </conditionalFormatting>
  <conditionalFormatting sqref="D25">
    <cfRule type="expression" dxfId="4884" priority="5495">
      <formula>WEEKDAY($B25,2)&gt;5</formula>
    </cfRule>
  </conditionalFormatting>
  <conditionalFormatting sqref="D25">
    <cfRule type="containsText" dxfId="4883" priority="5493" operator="containsText" text="F">
      <formula>NOT(ISERROR(SEARCH("F",D25)))</formula>
    </cfRule>
    <cfRule type="containsText" dxfId="4882" priority="5494" operator="containsText" text="V">
      <formula>NOT(ISERROR(SEARCH("V",D25)))</formula>
    </cfRule>
  </conditionalFormatting>
  <conditionalFormatting sqref="D25">
    <cfRule type="expression" dxfId="4881" priority="5492">
      <formula>WEEKDAY($B25,2)&gt;5</formula>
    </cfRule>
  </conditionalFormatting>
  <conditionalFormatting sqref="D25">
    <cfRule type="containsText" dxfId="4880" priority="5490" operator="containsText" text="F">
      <formula>NOT(ISERROR(SEARCH("F",D25)))</formula>
    </cfRule>
    <cfRule type="containsText" dxfId="4879" priority="5491" operator="containsText" text="V">
      <formula>NOT(ISERROR(SEARCH("V",D25)))</formula>
    </cfRule>
  </conditionalFormatting>
  <conditionalFormatting sqref="D25">
    <cfRule type="expression" dxfId="4878" priority="5489">
      <formula>WEEKDAY($B25,2)&gt;5</formula>
    </cfRule>
  </conditionalFormatting>
  <conditionalFormatting sqref="D25">
    <cfRule type="containsText" dxfId="4877" priority="5487" operator="containsText" text="F">
      <formula>NOT(ISERROR(SEARCH("F",D25)))</formula>
    </cfRule>
    <cfRule type="containsText" dxfId="4876" priority="5488" operator="containsText" text="V">
      <formula>NOT(ISERROR(SEARCH("V",D25)))</formula>
    </cfRule>
  </conditionalFormatting>
  <conditionalFormatting sqref="D25">
    <cfRule type="expression" dxfId="4875" priority="5486">
      <formula>WEEKDAY($B25,2)&gt;5</formula>
    </cfRule>
  </conditionalFormatting>
  <conditionalFormatting sqref="D25">
    <cfRule type="containsText" dxfId="4874" priority="5484" operator="containsText" text="F">
      <formula>NOT(ISERROR(SEARCH("F",D25)))</formula>
    </cfRule>
    <cfRule type="containsText" dxfId="4873" priority="5485" operator="containsText" text="V">
      <formula>NOT(ISERROR(SEARCH("V",D25)))</formula>
    </cfRule>
  </conditionalFormatting>
  <conditionalFormatting sqref="D25">
    <cfRule type="expression" dxfId="4872" priority="5483">
      <formula>WEEKDAY($B25,2)&gt;5</formula>
    </cfRule>
  </conditionalFormatting>
  <conditionalFormatting sqref="D25">
    <cfRule type="containsText" dxfId="4871" priority="5481" operator="containsText" text="F">
      <formula>NOT(ISERROR(SEARCH("F",D25)))</formula>
    </cfRule>
    <cfRule type="containsText" dxfId="4870" priority="5482" operator="containsText" text="V">
      <formula>NOT(ISERROR(SEARCH("V",D25)))</formula>
    </cfRule>
  </conditionalFormatting>
  <conditionalFormatting sqref="D25">
    <cfRule type="expression" dxfId="4869" priority="5480">
      <formula>WEEKDAY($B25,2)&gt;5</formula>
    </cfRule>
  </conditionalFormatting>
  <conditionalFormatting sqref="D25">
    <cfRule type="containsText" dxfId="4868" priority="5478" operator="containsText" text="F">
      <formula>NOT(ISERROR(SEARCH("F",D25)))</formula>
    </cfRule>
    <cfRule type="containsText" dxfId="4867" priority="5479" operator="containsText" text="V">
      <formula>NOT(ISERROR(SEARCH("V",D25)))</formula>
    </cfRule>
  </conditionalFormatting>
  <conditionalFormatting sqref="D25">
    <cfRule type="expression" dxfId="4866" priority="5477">
      <formula>WEEKDAY($B25,2)&gt;5</formula>
    </cfRule>
  </conditionalFormatting>
  <conditionalFormatting sqref="D25">
    <cfRule type="containsText" dxfId="4865" priority="5475" operator="containsText" text="F">
      <formula>NOT(ISERROR(SEARCH("F",D25)))</formula>
    </cfRule>
    <cfRule type="containsText" dxfId="4864" priority="5476" operator="containsText" text="V">
      <formula>NOT(ISERROR(SEARCH("V",D25)))</formula>
    </cfRule>
  </conditionalFormatting>
  <conditionalFormatting sqref="D25">
    <cfRule type="expression" dxfId="4863" priority="5474">
      <formula>WEEKDAY($B25,2)&gt;5</formula>
    </cfRule>
  </conditionalFormatting>
  <conditionalFormatting sqref="D25">
    <cfRule type="containsText" dxfId="4862" priority="5472" operator="containsText" text="F">
      <formula>NOT(ISERROR(SEARCH("F",D25)))</formula>
    </cfRule>
    <cfRule type="containsText" dxfId="4861" priority="5473" operator="containsText" text="V">
      <formula>NOT(ISERROR(SEARCH("V",D25)))</formula>
    </cfRule>
  </conditionalFormatting>
  <conditionalFormatting sqref="D25">
    <cfRule type="expression" dxfId="4860" priority="5471">
      <formula>WEEKDAY($B25,2)&gt;5</formula>
    </cfRule>
  </conditionalFormatting>
  <conditionalFormatting sqref="D25">
    <cfRule type="containsText" dxfId="4859" priority="5469" operator="containsText" text="F">
      <formula>NOT(ISERROR(SEARCH("F",D25)))</formula>
    </cfRule>
    <cfRule type="containsText" dxfId="4858" priority="5470" operator="containsText" text="V">
      <formula>NOT(ISERROR(SEARCH("V",D25)))</formula>
    </cfRule>
  </conditionalFormatting>
  <conditionalFormatting sqref="D25">
    <cfRule type="expression" dxfId="4857" priority="5468">
      <formula>WEEKDAY($B25,2)&gt;5</formula>
    </cfRule>
  </conditionalFormatting>
  <conditionalFormatting sqref="D25">
    <cfRule type="containsText" dxfId="4856" priority="5466" operator="containsText" text="F">
      <formula>NOT(ISERROR(SEARCH("F",D25)))</formula>
    </cfRule>
    <cfRule type="containsText" dxfId="4855" priority="5467" operator="containsText" text="V">
      <formula>NOT(ISERROR(SEARCH("V",D25)))</formula>
    </cfRule>
  </conditionalFormatting>
  <conditionalFormatting sqref="D25">
    <cfRule type="expression" dxfId="4854" priority="5465">
      <formula>WEEKDAY($B25,2)&gt;5</formula>
    </cfRule>
  </conditionalFormatting>
  <conditionalFormatting sqref="D25">
    <cfRule type="containsText" dxfId="4853" priority="5463" operator="containsText" text="F">
      <formula>NOT(ISERROR(SEARCH("F",D25)))</formula>
    </cfRule>
    <cfRule type="containsText" dxfId="4852" priority="5464" operator="containsText" text="V">
      <formula>NOT(ISERROR(SEARCH("V",D25)))</formula>
    </cfRule>
  </conditionalFormatting>
  <conditionalFormatting sqref="D25">
    <cfRule type="expression" dxfId="4851" priority="5462">
      <formula>WEEKDAY($B25,2)&gt;5</formula>
    </cfRule>
  </conditionalFormatting>
  <conditionalFormatting sqref="D25">
    <cfRule type="containsText" dxfId="4850" priority="5460" operator="containsText" text="F">
      <formula>NOT(ISERROR(SEARCH("F",D25)))</formula>
    </cfRule>
    <cfRule type="containsText" dxfId="4849" priority="5461" operator="containsText" text="V">
      <formula>NOT(ISERROR(SEARCH("V",D25)))</formula>
    </cfRule>
  </conditionalFormatting>
  <conditionalFormatting sqref="D25">
    <cfRule type="expression" dxfId="4848" priority="5459">
      <formula>WEEKDAY($B25,2)&gt;5</formula>
    </cfRule>
  </conditionalFormatting>
  <conditionalFormatting sqref="D25">
    <cfRule type="containsText" dxfId="4847" priority="5457" operator="containsText" text="F">
      <formula>NOT(ISERROR(SEARCH("F",D25)))</formula>
    </cfRule>
    <cfRule type="containsText" dxfId="4846" priority="5458" operator="containsText" text="V">
      <formula>NOT(ISERROR(SEARCH("V",D25)))</formula>
    </cfRule>
  </conditionalFormatting>
  <conditionalFormatting sqref="D25">
    <cfRule type="expression" dxfId="4845" priority="5456">
      <formula>WEEKDAY($B25,2)&gt;5</formula>
    </cfRule>
  </conditionalFormatting>
  <conditionalFormatting sqref="D25">
    <cfRule type="containsText" dxfId="4844" priority="5454" operator="containsText" text="F">
      <formula>NOT(ISERROR(SEARCH("F",D25)))</formula>
    </cfRule>
    <cfRule type="containsText" dxfId="4843" priority="5455" operator="containsText" text="V">
      <formula>NOT(ISERROR(SEARCH("V",D25)))</formula>
    </cfRule>
  </conditionalFormatting>
  <conditionalFormatting sqref="D25">
    <cfRule type="expression" dxfId="4842" priority="5453">
      <formula>WEEKDAY($B25,2)&gt;5</formula>
    </cfRule>
  </conditionalFormatting>
  <conditionalFormatting sqref="D25">
    <cfRule type="containsText" dxfId="4841" priority="5451" operator="containsText" text="F">
      <formula>NOT(ISERROR(SEARCH("F",D25)))</formula>
    </cfRule>
    <cfRule type="containsText" dxfId="4840" priority="5452" operator="containsText" text="V">
      <formula>NOT(ISERROR(SEARCH("V",D25)))</formula>
    </cfRule>
  </conditionalFormatting>
  <conditionalFormatting sqref="D25">
    <cfRule type="expression" dxfId="4839" priority="5450">
      <formula>WEEKDAY($B25,2)&gt;5</formula>
    </cfRule>
  </conditionalFormatting>
  <conditionalFormatting sqref="D25">
    <cfRule type="containsText" dxfId="4838" priority="5448" operator="containsText" text="F">
      <formula>NOT(ISERROR(SEARCH("F",D25)))</formula>
    </cfRule>
    <cfRule type="containsText" dxfId="4837" priority="5449" operator="containsText" text="V">
      <formula>NOT(ISERROR(SEARCH("V",D25)))</formula>
    </cfRule>
  </conditionalFormatting>
  <conditionalFormatting sqref="D25">
    <cfRule type="expression" dxfId="4836" priority="5447">
      <formula>WEEKDAY($B25,2)&gt;5</formula>
    </cfRule>
  </conditionalFormatting>
  <conditionalFormatting sqref="D25">
    <cfRule type="containsText" dxfId="4835" priority="5445" operator="containsText" text="F">
      <formula>NOT(ISERROR(SEARCH("F",D25)))</formula>
    </cfRule>
    <cfRule type="containsText" dxfId="4834" priority="5446" operator="containsText" text="V">
      <formula>NOT(ISERROR(SEARCH("V",D25)))</formula>
    </cfRule>
  </conditionalFormatting>
  <conditionalFormatting sqref="D25">
    <cfRule type="expression" dxfId="4833" priority="5444">
      <formula>WEEKDAY($B25,2)&gt;5</formula>
    </cfRule>
  </conditionalFormatting>
  <conditionalFormatting sqref="D25">
    <cfRule type="containsText" dxfId="4832" priority="5442" operator="containsText" text="F">
      <formula>NOT(ISERROR(SEARCH("F",D25)))</formula>
    </cfRule>
    <cfRule type="containsText" dxfId="4831" priority="5443" operator="containsText" text="V">
      <formula>NOT(ISERROR(SEARCH("V",D25)))</formula>
    </cfRule>
  </conditionalFormatting>
  <conditionalFormatting sqref="D25">
    <cfRule type="expression" dxfId="4830" priority="5441">
      <formula>WEEKDAY($B25,2)&gt;5</formula>
    </cfRule>
  </conditionalFormatting>
  <conditionalFormatting sqref="D25">
    <cfRule type="containsText" dxfId="4829" priority="5439" operator="containsText" text="F">
      <formula>NOT(ISERROR(SEARCH("F",D25)))</formula>
    </cfRule>
    <cfRule type="containsText" dxfId="4828" priority="5440" operator="containsText" text="V">
      <formula>NOT(ISERROR(SEARCH("V",D25)))</formula>
    </cfRule>
  </conditionalFormatting>
  <conditionalFormatting sqref="D25">
    <cfRule type="expression" dxfId="4827" priority="5438">
      <formula>WEEKDAY($B25,2)&gt;5</formula>
    </cfRule>
  </conditionalFormatting>
  <conditionalFormatting sqref="D25">
    <cfRule type="containsText" dxfId="4826" priority="5436" operator="containsText" text="F">
      <formula>NOT(ISERROR(SEARCH("F",D25)))</formula>
    </cfRule>
    <cfRule type="containsText" dxfId="4825" priority="5437" operator="containsText" text="V">
      <formula>NOT(ISERROR(SEARCH("V",D25)))</formula>
    </cfRule>
  </conditionalFormatting>
  <conditionalFormatting sqref="D25">
    <cfRule type="expression" dxfId="4824" priority="5435">
      <formula>WEEKDAY($B25,2)&gt;5</formula>
    </cfRule>
  </conditionalFormatting>
  <conditionalFormatting sqref="D25">
    <cfRule type="containsText" dxfId="4823" priority="5433" operator="containsText" text="F">
      <formula>NOT(ISERROR(SEARCH("F",D25)))</formula>
    </cfRule>
    <cfRule type="containsText" dxfId="4822" priority="5434" operator="containsText" text="V">
      <formula>NOT(ISERROR(SEARCH("V",D25)))</formula>
    </cfRule>
  </conditionalFormatting>
  <conditionalFormatting sqref="D25">
    <cfRule type="expression" dxfId="4821" priority="5432">
      <formula>WEEKDAY($B25,2)&gt;5</formula>
    </cfRule>
  </conditionalFormatting>
  <conditionalFormatting sqref="D25">
    <cfRule type="containsText" dxfId="4820" priority="5430" operator="containsText" text="F">
      <formula>NOT(ISERROR(SEARCH("F",D25)))</formula>
    </cfRule>
    <cfRule type="containsText" dxfId="4819" priority="5431" operator="containsText" text="V">
      <formula>NOT(ISERROR(SEARCH("V",D25)))</formula>
    </cfRule>
  </conditionalFormatting>
  <conditionalFormatting sqref="D25">
    <cfRule type="expression" dxfId="4818" priority="5429">
      <formula>WEEKDAY($B25,2)&gt;5</formula>
    </cfRule>
  </conditionalFormatting>
  <conditionalFormatting sqref="D25">
    <cfRule type="containsText" dxfId="4817" priority="5427" operator="containsText" text="F">
      <formula>NOT(ISERROR(SEARCH("F",D25)))</formula>
    </cfRule>
    <cfRule type="containsText" dxfId="4816" priority="5428" operator="containsText" text="V">
      <formula>NOT(ISERROR(SEARCH("V",D25)))</formula>
    </cfRule>
  </conditionalFormatting>
  <conditionalFormatting sqref="D25">
    <cfRule type="expression" dxfId="4815" priority="5426">
      <formula>WEEKDAY($B25,2)&gt;5</formula>
    </cfRule>
  </conditionalFormatting>
  <conditionalFormatting sqref="D25">
    <cfRule type="containsText" dxfId="4814" priority="5424" operator="containsText" text="F">
      <formula>NOT(ISERROR(SEARCH("F",D25)))</formula>
    </cfRule>
    <cfRule type="containsText" dxfId="4813" priority="5425" operator="containsText" text="V">
      <formula>NOT(ISERROR(SEARCH("V",D25)))</formula>
    </cfRule>
  </conditionalFormatting>
  <conditionalFormatting sqref="D25">
    <cfRule type="expression" dxfId="4812" priority="5423">
      <formula>WEEKDAY($B25,2)&gt;5</formula>
    </cfRule>
  </conditionalFormatting>
  <conditionalFormatting sqref="D25">
    <cfRule type="containsText" dxfId="4811" priority="5421" operator="containsText" text="F">
      <formula>NOT(ISERROR(SEARCH("F",D25)))</formula>
    </cfRule>
    <cfRule type="containsText" dxfId="4810" priority="5422" operator="containsText" text="V">
      <formula>NOT(ISERROR(SEARCH("V",D25)))</formula>
    </cfRule>
  </conditionalFormatting>
  <conditionalFormatting sqref="D25">
    <cfRule type="expression" dxfId="4809" priority="5420">
      <formula>WEEKDAY($B25,2)&gt;5</formula>
    </cfRule>
  </conditionalFormatting>
  <conditionalFormatting sqref="D25">
    <cfRule type="containsText" dxfId="4808" priority="5418" operator="containsText" text="F">
      <formula>NOT(ISERROR(SEARCH("F",D25)))</formula>
    </cfRule>
    <cfRule type="containsText" dxfId="4807" priority="5419" operator="containsText" text="V">
      <formula>NOT(ISERROR(SEARCH("V",D25)))</formula>
    </cfRule>
  </conditionalFormatting>
  <conditionalFormatting sqref="D25">
    <cfRule type="expression" dxfId="4806" priority="5417">
      <formula>WEEKDAY($B25,2)&gt;5</formula>
    </cfRule>
  </conditionalFormatting>
  <conditionalFormatting sqref="D25">
    <cfRule type="containsText" dxfId="4805" priority="5415" operator="containsText" text="F">
      <formula>NOT(ISERROR(SEARCH("F",D25)))</formula>
    </cfRule>
    <cfRule type="containsText" dxfId="4804" priority="5416" operator="containsText" text="V">
      <formula>NOT(ISERROR(SEARCH("V",D25)))</formula>
    </cfRule>
  </conditionalFormatting>
  <conditionalFormatting sqref="D25">
    <cfRule type="expression" dxfId="4803" priority="5414">
      <formula>WEEKDAY($B25,2)&gt;5</formula>
    </cfRule>
  </conditionalFormatting>
  <conditionalFormatting sqref="D25">
    <cfRule type="containsText" dxfId="4802" priority="5412" operator="containsText" text="F">
      <formula>NOT(ISERROR(SEARCH("F",D25)))</formula>
    </cfRule>
    <cfRule type="containsText" dxfId="4801" priority="5413" operator="containsText" text="V">
      <formula>NOT(ISERROR(SEARCH("V",D25)))</formula>
    </cfRule>
  </conditionalFormatting>
  <conditionalFormatting sqref="D25">
    <cfRule type="expression" dxfId="4800" priority="5411">
      <formula>WEEKDAY($B25,2)&gt;5</formula>
    </cfRule>
  </conditionalFormatting>
  <conditionalFormatting sqref="D25">
    <cfRule type="containsText" dxfId="4799" priority="5409" operator="containsText" text="F">
      <formula>NOT(ISERROR(SEARCH("F",D25)))</formula>
    </cfRule>
    <cfRule type="containsText" dxfId="4798" priority="5410" operator="containsText" text="V">
      <formula>NOT(ISERROR(SEARCH("V",D25)))</formula>
    </cfRule>
  </conditionalFormatting>
  <conditionalFormatting sqref="D25">
    <cfRule type="expression" dxfId="4797" priority="5408">
      <formula>WEEKDAY($B25,2)&gt;5</formula>
    </cfRule>
  </conditionalFormatting>
  <conditionalFormatting sqref="D25">
    <cfRule type="containsText" dxfId="4796" priority="5406" operator="containsText" text="F">
      <formula>NOT(ISERROR(SEARCH("F",D25)))</formula>
    </cfRule>
    <cfRule type="containsText" dxfId="4795" priority="5407" operator="containsText" text="V">
      <formula>NOT(ISERROR(SEARCH("V",D25)))</formula>
    </cfRule>
  </conditionalFormatting>
  <conditionalFormatting sqref="D25">
    <cfRule type="expression" dxfId="4794" priority="5405">
      <formula>WEEKDAY($B25,2)&gt;5</formula>
    </cfRule>
  </conditionalFormatting>
  <conditionalFormatting sqref="D25">
    <cfRule type="containsText" dxfId="4793" priority="5403" operator="containsText" text="F">
      <formula>NOT(ISERROR(SEARCH("F",D25)))</formula>
    </cfRule>
    <cfRule type="containsText" dxfId="4792" priority="5404" operator="containsText" text="V">
      <formula>NOT(ISERROR(SEARCH("V",D25)))</formula>
    </cfRule>
  </conditionalFormatting>
  <conditionalFormatting sqref="D25">
    <cfRule type="expression" dxfId="4791" priority="5402">
      <formula>WEEKDAY($B25,2)&gt;5</formula>
    </cfRule>
  </conditionalFormatting>
  <conditionalFormatting sqref="D25">
    <cfRule type="containsText" dxfId="4790" priority="5400" operator="containsText" text="F">
      <formula>NOT(ISERROR(SEARCH("F",D25)))</formula>
    </cfRule>
    <cfRule type="containsText" dxfId="4789" priority="5401" operator="containsText" text="V">
      <formula>NOT(ISERROR(SEARCH("V",D25)))</formula>
    </cfRule>
  </conditionalFormatting>
  <conditionalFormatting sqref="D25">
    <cfRule type="expression" dxfId="4788" priority="5399">
      <formula>WEEKDAY($B25,2)&gt;5</formula>
    </cfRule>
  </conditionalFormatting>
  <conditionalFormatting sqref="D25">
    <cfRule type="containsText" dxfId="4787" priority="5397" operator="containsText" text="F">
      <formula>NOT(ISERROR(SEARCH("F",D25)))</formula>
    </cfRule>
    <cfRule type="containsText" dxfId="4786" priority="5398" operator="containsText" text="V">
      <formula>NOT(ISERROR(SEARCH("V",D25)))</formula>
    </cfRule>
  </conditionalFormatting>
  <conditionalFormatting sqref="D25">
    <cfRule type="expression" dxfId="4785" priority="5396">
      <formula>WEEKDAY($B25,2)&gt;5</formula>
    </cfRule>
  </conditionalFormatting>
  <conditionalFormatting sqref="D25">
    <cfRule type="containsText" dxfId="4784" priority="5394" operator="containsText" text="F">
      <formula>NOT(ISERROR(SEARCH("F",D25)))</formula>
    </cfRule>
    <cfRule type="containsText" dxfId="4783" priority="5395" operator="containsText" text="V">
      <formula>NOT(ISERROR(SEARCH("V",D25)))</formula>
    </cfRule>
  </conditionalFormatting>
  <conditionalFormatting sqref="D25">
    <cfRule type="expression" dxfId="4782" priority="5393">
      <formula>WEEKDAY($B25,2)&gt;5</formula>
    </cfRule>
  </conditionalFormatting>
  <conditionalFormatting sqref="D25">
    <cfRule type="containsText" dxfId="4781" priority="5391" operator="containsText" text="F">
      <formula>NOT(ISERROR(SEARCH("F",D25)))</formula>
    </cfRule>
    <cfRule type="containsText" dxfId="4780" priority="5392" operator="containsText" text="V">
      <formula>NOT(ISERROR(SEARCH("V",D25)))</formula>
    </cfRule>
  </conditionalFormatting>
  <conditionalFormatting sqref="D25">
    <cfRule type="expression" dxfId="4779" priority="5390">
      <formula>WEEKDAY($B25,2)&gt;5</formula>
    </cfRule>
  </conditionalFormatting>
  <conditionalFormatting sqref="D25">
    <cfRule type="containsText" dxfId="4778" priority="5388" operator="containsText" text="F">
      <formula>NOT(ISERROR(SEARCH("F",D25)))</formula>
    </cfRule>
    <cfRule type="containsText" dxfId="4777" priority="5389" operator="containsText" text="V">
      <formula>NOT(ISERROR(SEARCH("V",D25)))</formula>
    </cfRule>
  </conditionalFormatting>
  <conditionalFormatting sqref="D25">
    <cfRule type="expression" dxfId="4776" priority="5387">
      <formula>WEEKDAY($B25,2)&gt;5</formula>
    </cfRule>
  </conditionalFormatting>
  <conditionalFormatting sqref="D25">
    <cfRule type="containsText" dxfId="4775" priority="5385" operator="containsText" text="F">
      <formula>NOT(ISERROR(SEARCH("F",D25)))</formula>
    </cfRule>
    <cfRule type="containsText" dxfId="4774" priority="5386" operator="containsText" text="V">
      <formula>NOT(ISERROR(SEARCH("V",D25)))</formula>
    </cfRule>
  </conditionalFormatting>
  <conditionalFormatting sqref="D25">
    <cfRule type="expression" dxfId="4773" priority="5384">
      <formula>WEEKDAY($B25,2)&gt;5</formula>
    </cfRule>
  </conditionalFormatting>
  <conditionalFormatting sqref="D25">
    <cfRule type="containsText" dxfId="4772" priority="5382" operator="containsText" text="F">
      <formula>NOT(ISERROR(SEARCH("F",D25)))</formula>
    </cfRule>
    <cfRule type="containsText" dxfId="4771" priority="5383" operator="containsText" text="V">
      <formula>NOT(ISERROR(SEARCH("V",D25)))</formula>
    </cfRule>
  </conditionalFormatting>
  <conditionalFormatting sqref="D25">
    <cfRule type="expression" dxfId="4770" priority="5381">
      <formula>WEEKDAY($B25,2)&gt;5</formula>
    </cfRule>
  </conditionalFormatting>
  <conditionalFormatting sqref="D25">
    <cfRule type="containsText" dxfId="4769" priority="5379" operator="containsText" text="F">
      <formula>NOT(ISERROR(SEARCH("F",D25)))</formula>
    </cfRule>
    <cfRule type="containsText" dxfId="4768" priority="5380" operator="containsText" text="V">
      <formula>NOT(ISERROR(SEARCH("V",D25)))</formula>
    </cfRule>
  </conditionalFormatting>
  <conditionalFormatting sqref="D25">
    <cfRule type="expression" dxfId="4767" priority="5378">
      <formula>WEEKDAY($B25,2)&gt;5</formula>
    </cfRule>
  </conditionalFormatting>
  <conditionalFormatting sqref="D25">
    <cfRule type="containsText" dxfId="4766" priority="5376" operator="containsText" text="F">
      <formula>NOT(ISERROR(SEARCH("F",D25)))</formula>
    </cfRule>
    <cfRule type="containsText" dxfId="4765" priority="5377" operator="containsText" text="V">
      <formula>NOT(ISERROR(SEARCH("V",D25)))</formula>
    </cfRule>
  </conditionalFormatting>
  <conditionalFormatting sqref="D25">
    <cfRule type="expression" dxfId="4764" priority="5375">
      <formula>WEEKDAY($B25,2)&gt;5</formula>
    </cfRule>
  </conditionalFormatting>
  <conditionalFormatting sqref="D25">
    <cfRule type="containsText" dxfId="4763" priority="5373" operator="containsText" text="F">
      <formula>NOT(ISERROR(SEARCH("F",D25)))</formula>
    </cfRule>
    <cfRule type="containsText" dxfId="4762" priority="5374" operator="containsText" text="V">
      <formula>NOT(ISERROR(SEARCH("V",D25)))</formula>
    </cfRule>
  </conditionalFormatting>
  <conditionalFormatting sqref="D25">
    <cfRule type="expression" dxfId="4761" priority="5372">
      <formula>WEEKDAY($B25,2)&gt;5</formula>
    </cfRule>
  </conditionalFormatting>
  <conditionalFormatting sqref="D25">
    <cfRule type="containsText" dxfId="4760" priority="5370" operator="containsText" text="F">
      <formula>NOT(ISERROR(SEARCH("F",D25)))</formula>
    </cfRule>
    <cfRule type="containsText" dxfId="4759" priority="5371" operator="containsText" text="V">
      <formula>NOT(ISERROR(SEARCH("V",D25)))</formula>
    </cfRule>
  </conditionalFormatting>
  <conditionalFormatting sqref="D25">
    <cfRule type="expression" dxfId="4758" priority="5369">
      <formula>WEEKDAY($B25,2)&gt;5</formula>
    </cfRule>
  </conditionalFormatting>
  <conditionalFormatting sqref="D25">
    <cfRule type="containsText" dxfId="4757" priority="5367" operator="containsText" text="F">
      <formula>NOT(ISERROR(SEARCH("F",D25)))</formula>
    </cfRule>
    <cfRule type="containsText" dxfId="4756" priority="5368" operator="containsText" text="V">
      <formula>NOT(ISERROR(SEARCH("V",D25)))</formula>
    </cfRule>
  </conditionalFormatting>
  <conditionalFormatting sqref="D25">
    <cfRule type="expression" dxfId="4755" priority="5366">
      <formula>WEEKDAY($B25,2)&gt;5</formula>
    </cfRule>
  </conditionalFormatting>
  <conditionalFormatting sqref="D25">
    <cfRule type="containsText" dxfId="4754" priority="5364" operator="containsText" text="F">
      <formula>NOT(ISERROR(SEARCH("F",D25)))</formula>
    </cfRule>
    <cfRule type="containsText" dxfId="4753" priority="5365" operator="containsText" text="V">
      <formula>NOT(ISERROR(SEARCH("V",D25)))</formula>
    </cfRule>
  </conditionalFormatting>
  <conditionalFormatting sqref="D25">
    <cfRule type="expression" dxfId="4752" priority="5363">
      <formula>WEEKDAY($B25,2)&gt;5</formula>
    </cfRule>
  </conditionalFormatting>
  <conditionalFormatting sqref="D25">
    <cfRule type="containsText" dxfId="4751" priority="5361" operator="containsText" text="F">
      <formula>NOT(ISERROR(SEARCH("F",D25)))</formula>
    </cfRule>
    <cfRule type="containsText" dxfId="4750" priority="5362" operator="containsText" text="V">
      <formula>NOT(ISERROR(SEARCH("V",D25)))</formula>
    </cfRule>
  </conditionalFormatting>
  <conditionalFormatting sqref="D25">
    <cfRule type="expression" dxfId="4749" priority="5360">
      <formula>WEEKDAY($B25,2)&gt;5</formula>
    </cfRule>
  </conditionalFormatting>
  <conditionalFormatting sqref="D25">
    <cfRule type="containsText" dxfId="4748" priority="5358" operator="containsText" text="F">
      <formula>NOT(ISERROR(SEARCH("F",D25)))</formula>
    </cfRule>
    <cfRule type="containsText" dxfId="4747" priority="5359" operator="containsText" text="V">
      <formula>NOT(ISERROR(SEARCH("V",D25)))</formula>
    </cfRule>
  </conditionalFormatting>
  <conditionalFormatting sqref="D25">
    <cfRule type="expression" dxfId="4746" priority="5357">
      <formula>WEEKDAY($B25,2)&gt;5</formula>
    </cfRule>
  </conditionalFormatting>
  <conditionalFormatting sqref="D25">
    <cfRule type="containsText" dxfId="4745" priority="5355" operator="containsText" text="F">
      <formula>NOT(ISERROR(SEARCH("F",D25)))</formula>
    </cfRule>
    <cfRule type="containsText" dxfId="4744" priority="5356" operator="containsText" text="V">
      <formula>NOT(ISERROR(SEARCH("V",D25)))</formula>
    </cfRule>
  </conditionalFormatting>
  <conditionalFormatting sqref="D25">
    <cfRule type="expression" dxfId="4743" priority="5354">
      <formula>WEEKDAY($B25,2)&gt;5</formula>
    </cfRule>
  </conditionalFormatting>
  <conditionalFormatting sqref="D25">
    <cfRule type="containsText" dxfId="4742" priority="5352" operator="containsText" text="F">
      <formula>NOT(ISERROR(SEARCH("F",D25)))</formula>
    </cfRule>
    <cfRule type="containsText" dxfId="4741" priority="5353" operator="containsText" text="V">
      <formula>NOT(ISERROR(SEARCH("V",D25)))</formula>
    </cfRule>
  </conditionalFormatting>
  <conditionalFormatting sqref="D25">
    <cfRule type="expression" dxfId="4740" priority="5351">
      <formula>WEEKDAY($B25,2)&gt;5</formula>
    </cfRule>
  </conditionalFormatting>
  <conditionalFormatting sqref="D25">
    <cfRule type="containsText" dxfId="4739" priority="5349" operator="containsText" text="F">
      <formula>NOT(ISERROR(SEARCH("F",D25)))</formula>
    </cfRule>
    <cfRule type="containsText" dxfId="4738" priority="5350" operator="containsText" text="V">
      <formula>NOT(ISERROR(SEARCH("V",D25)))</formula>
    </cfRule>
  </conditionalFormatting>
  <conditionalFormatting sqref="D25">
    <cfRule type="expression" dxfId="4737" priority="5348">
      <formula>WEEKDAY($B25,2)&gt;5</formula>
    </cfRule>
  </conditionalFormatting>
  <conditionalFormatting sqref="D25">
    <cfRule type="containsText" dxfId="4736" priority="5346" operator="containsText" text="F">
      <formula>NOT(ISERROR(SEARCH("F",D25)))</formula>
    </cfRule>
    <cfRule type="containsText" dxfId="4735" priority="5347" operator="containsText" text="V">
      <formula>NOT(ISERROR(SEARCH("V",D25)))</formula>
    </cfRule>
  </conditionalFormatting>
  <conditionalFormatting sqref="F11">
    <cfRule type="expression" dxfId="4734" priority="5345">
      <formula>WEEKDAY($B11,2)&gt;5</formula>
    </cfRule>
  </conditionalFormatting>
  <conditionalFormatting sqref="F11">
    <cfRule type="containsText" dxfId="4733" priority="5343" operator="containsText" text="F">
      <formula>NOT(ISERROR(SEARCH("F",F11)))</formula>
    </cfRule>
    <cfRule type="containsText" dxfId="4732" priority="5344" operator="containsText" text="V">
      <formula>NOT(ISERROR(SEARCH("V",F11)))</formula>
    </cfRule>
  </conditionalFormatting>
  <conditionalFormatting sqref="F11">
    <cfRule type="expression" dxfId="4731" priority="5342">
      <formula>WEEKDAY($B11,2)&gt;5</formula>
    </cfRule>
  </conditionalFormatting>
  <conditionalFormatting sqref="F11">
    <cfRule type="containsText" dxfId="4730" priority="5340" operator="containsText" text="F">
      <formula>NOT(ISERROR(SEARCH("F",F11)))</formula>
    </cfRule>
    <cfRule type="containsText" dxfId="4729" priority="5341" operator="containsText" text="V">
      <formula>NOT(ISERROR(SEARCH("V",F11)))</formula>
    </cfRule>
  </conditionalFormatting>
  <conditionalFormatting sqref="F11">
    <cfRule type="expression" dxfId="4728" priority="5339">
      <formula>WEEKDAY($B11,2)&gt;5</formula>
    </cfRule>
  </conditionalFormatting>
  <conditionalFormatting sqref="F11">
    <cfRule type="containsText" dxfId="4727" priority="5337" operator="containsText" text="F">
      <formula>NOT(ISERROR(SEARCH("F",F11)))</formula>
    </cfRule>
    <cfRule type="containsText" dxfId="4726" priority="5338" operator="containsText" text="V">
      <formula>NOT(ISERROR(SEARCH("V",F11)))</formula>
    </cfRule>
  </conditionalFormatting>
  <conditionalFormatting sqref="F11">
    <cfRule type="expression" dxfId="4725" priority="5336">
      <formula>WEEKDAY($B11,2)&gt;5</formula>
    </cfRule>
  </conditionalFormatting>
  <conditionalFormatting sqref="F11">
    <cfRule type="containsText" dxfId="4724" priority="5334" operator="containsText" text="F">
      <formula>NOT(ISERROR(SEARCH("F",F11)))</formula>
    </cfRule>
    <cfRule type="containsText" dxfId="4723" priority="5335" operator="containsText" text="V">
      <formula>NOT(ISERROR(SEARCH("V",F11)))</formula>
    </cfRule>
  </conditionalFormatting>
  <conditionalFormatting sqref="F11">
    <cfRule type="expression" dxfId="4722" priority="5333">
      <formula>WEEKDAY($B11,2)&gt;5</formula>
    </cfRule>
  </conditionalFormatting>
  <conditionalFormatting sqref="F11">
    <cfRule type="containsText" dxfId="4721" priority="5331" operator="containsText" text="F">
      <formula>NOT(ISERROR(SEARCH("F",F11)))</formula>
    </cfRule>
    <cfRule type="containsText" dxfId="4720" priority="5332" operator="containsText" text="V">
      <formula>NOT(ISERROR(SEARCH("V",F11)))</formula>
    </cfRule>
  </conditionalFormatting>
  <conditionalFormatting sqref="F11">
    <cfRule type="expression" dxfId="4719" priority="5330">
      <formula>WEEKDAY($B11,2)&gt;5</formula>
    </cfRule>
  </conditionalFormatting>
  <conditionalFormatting sqref="F11">
    <cfRule type="containsText" dxfId="4718" priority="5328" operator="containsText" text="F">
      <formula>NOT(ISERROR(SEARCH("F",F11)))</formula>
    </cfRule>
    <cfRule type="containsText" dxfId="4717" priority="5329" operator="containsText" text="V">
      <formula>NOT(ISERROR(SEARCH("V",F11)))</formula>
    </cfRule>
  </conditionalFormatting>
  <conditionalFormatting sqref="F11">
    <cfRule type="expression" dxfId="4716" priority="5327">
      <formula>WEEKDAY($B11,2)&gt;5</formula>
    </cfRule>
  </conditionalFormatting>
  <conditionalFormatting sqref="F11">
    <cfRule type="containsText" dxfId="4715" priority="5325" operator="containsText" text="F">
      <formula>NOT(ISERROR(SEARCH("F",F11)))</formula>
    </cfRule>
    <cfRule type="containsText" dxfId="4714" priority="5326" operator="containsText" text="V">
      <formula>NOT(ISERROR(SEARCH("V",F11)))</formula>
    </cfRule>
  </conditionalFormatting>
  <conditionalFormatting sqref="F11">
    <cfRule type="expression" dxfId="4713" priority="5324">
      <formula>WEEKDAY($B11,2)&gt;5</formula>
    </cfRule>
  </conditionalFormatting>
  <conditionalFormatting sqref="F11">
    <cfRule type="containsText" dxfId="4712" priority="5322" operator="containsText" text="F">
      <formula>NOT(ISERROR(SEARCH("F",F11)))</formula>
    </cfRule>
    <cfRule type="containsText" dxfId="4711" priority="5323" operator="containsText" text="V">
      <formula>NOT(ISERROR(SEARCH("V",F11)))</formula>
    </cfRule>
  </conditionalFormatting>
  <conditionalFormatting sqref="F11">
    <cfRule type="expression" dxfId="4710" priority="5321">
      <formula>WEEKDAY($B11,2)&gt;5</formula>
    </cfRule>
  </conditionalFormatting>
  <conditionalFormatting sqref="F11">
    <cfRule type="containsText" dxfId="4709" priority="5319" operator="containsText" text="F">
      <formula>NOT(ISERROR(SEARCH("F",F11)))</formula>
    </cfRule>
    <cfRule type="containsText" dxfId="4708" priority="5320" operator="containsText" text="V">
      <formula>NOT(ISERROR(SEARCH("V",F11)))</formula>
    </cfRule>
  </conditionalFormatting>
  <conditionalFormatting sqref="F11">
    <cfRule type="expression" dxfId="4707" priority="5318">
      <formula>WEEKDAY($B11,2)&gt;5</formula>
    </cfRule>
  </conditionalFormatting>
  <conditionalFormatting sqref="F11">
    <cfRule type="containsText" dxfId="4706" priority="5316" operator="containsText" text="F">
      <formula>NOT(ISERROR(SEARCH("F",F11)))</formula>
    </cfRule>
    <cfRule type="containsText" dxfId="4705" priority="5317" operator="containsText" text="V">
      <formula>NOT(ISERROR(SEARCH("V",F11)))</formula>
    </cfRule>
  </conditionalFormatting>
  <conditionalFormatting sqref="F11">
    <cfRule type="expression" dxfId="4704" priority="5315">
      <formula>WEEKDAY($B11,2)&gt;5</formula>
    </cfRule>
  </conditionalFormatting>
  <conditionalFormatting sqref="F11">
    <cfRule type="containsText" dxfId="4703" priority="5313" operator="containsText" text="F">
      <formula>NOT(ISERROR(SEARCH("F",F11)))</formula>
    </cfRule>
    <cfRule type="containsText" dxfId="4702" priority="5314" operator="containsText" text="V">
      <formula>NOT(ISERROR(SEARCH("V",F11)))</formula>
    </cfRule>
  </conditionalFormatting>
  <conditionalFormatting sqref="F11">
    <cfRule type="expression" dxfId="4701" priority="5312">
      <formula>WEEKDAY($B11,2)&gt;5</formula>
    </cfRule>
  </conditionalFormatting>
  <conditionalFormatting sqref="F11">
    <cfRule type="containsText" dxfId="4700" priority="5310" operator="containsText" text="F">
      <formula>NOT(ISERROR(SEARCH("F",F11)))</formula>
    </cfRule>
    <cfRule type="containsText" dxfId="4699" priority="5311" operator="containsText" text="V">
      <formula>NOT(ISERROR(SEARCH("V",F11)))</formula>
    </cfRule>
  </conditionalFormatting>
  <conditionalFormatting sqref="F11">
    <cfRule type="expression" dxfId="4698" priority="5309">
      <formula>WEEKDAY($B11,2)&gt;5</formula>
    </cfRule>
  </conditionalFormatting>
  <conditionalFormatting sqref="F11">
    <cfRule type="containsText" dxfId="4697" priority="5307" operator="containsText" text="F">
      <formula>NOT(ISERROR(SEARCH("F",F11)))</formula>
    </cfRule>
    <cfRule type="containsText" dxfId="4696" priority="5308" operator="containsText" text="V">
      <formula>NOT(ISERROR(SEARCH("V",F11)))</formula>
    </cfRule>
  </conditionalFormatting>
  <conditionalFormatting sqref="F11">
    <cfRule type="expression" dxfId="4695" priority="5306">
      <formula>WEEKDAY($B11,2)&gt;5</formula>
    </cfRule>
  </conditionalFormatting>
  <conditionalFormatting sqref="F11">
    <cfRule type="containsText" dxfId="4694" priority="5304" operator="containsText" text="F">
      <formula>NOT(ISERROR(SEARCH("F",F11)))</formula>
    </cfRule>
    <cfRule type="containsText" dxfId="4693" priority="5305" operator="containsText" text="V">
      <formula>NOT(ISERROR(SEARCH("V",F11)))</formula>
    </cfRule>
  </conditionalFormatting>
  <conditionalFormatting sqref="F11">
    <cfRule type="expression" dxfId="4692" priority="5303">
      <formula>WEEKDAY($B11,2)&gt;5</formula>
    </cfRule>
  </conditionalFormatting>
  <conditionalFormatting sqref="F11">
    <cfRule type="containsText" dxfId="4691" priority="5301" operator="containsText" text="F">
      <formula>NOT(ISERROR(SEARCH("F",F11)))</formula>
    </cfRule>
    <cfRule type="containsText" dxfId="4690" priority="5302" operator="containsText" text="V">
      <formula>NOT(ISERROR(SEARCH("V",F11)))</formula>
    </cfRule>
  </conditionalFormatting>
  <conditionalFormatting sqref="F11">
    <cfRule type="expression" dxfId="4689" priority="5300">
      <formula>WEEKDAY($B11,2)&gt;5</formula>
    </cfRule>
  </conditionalFormatting>
  <conditionalFormatting sqref="F11">
    <cfRule type="containsText" dxfId="4688" priority="5298" operator="containsText" text="F">
      <formula>NOT(ISERROR(SEARCH("F",F11)))</formula>
    </cfRule>
    <cfRule type="containsText" dxfId="4687" priority="5299" operator="containsText" text="V">
      <formula>NOT(ISERROR(SEARCH("V",F11)))</formula>
    </cfRule>
  </conditionalFormatting>
  <conditionalFormatting sqref="F11">
    <cfRule type="expression" dxfId="4686" priority="5297">
      <formula>WEEKDAY($B11,2)&gt;5</formula>
    </cfRule>
  </conditionalFormatting>
  <conditionalFormatting sqref="F11">
    <cfRule type="containsText" dxfId="4685" priority="5295" operator="containsText" text="F">
      <formula>NOT(ISERROR(SEARCH("F",F11)))</formula>
    </cfRule>
    <cfRule type="containsText" dxfId="4684" priority="5296" operator="containsText" text="V">
      <formula>NOT(ISERROR(SEARCH("V",F11)))</formula>
    </cfRule>
  </conditionalFormatting>
  <conditionalFormatting sqref="F11">
    <cfRule type="expression" dxfId="4683" priority="5294">
      <formula>WEEKDAY($B11,2)&gt;5</formula>
    </cfRule>
  </conditionalFormatting>
  <conditionalFormatting sqref="F11">
    <cfRule type="containsText" dxfId="4682" priority="5292" operator="containsText" text="F">
      <formula>NOT(ISERROR(SEARCH("F",F11)))</formula>
    </cfRule>
    <cfRule type="containsText" dxfId="4681" priority="5293" operator="containsText" text="V">
      <formula>NOT(ISERROR(SEARCH("V",F11)))</formula>
    </cfRule>
  </conditionalFormatting>
  <conditionalFormatting sqref="F11">
    <cfRule type="expression" dxfId="4680" priority="5291">
      <formula>WEEKDAY($B11,2)&gt;5</formula>
    </cfRule>
  </conditionalFormatting>
  <conditionalFormatting sqref="F11">
    <cfRule type="containsText" dxfId="4679" priority="5289" operator="containsText" text="F">
      <formula>NOT(ISERROR(SEARCH("F",F11)))</formula>
    </cfRule>
    <cfRule type="containsText" dxfId="4678" priority="5290" operator="containsText" text="V">
      <formula>NOT(ISERROR(SEARCH("V",F11)))</formula>
    </cfRule>
  </conditionalFormatting>
  <conditionalFormatting sqref="F11">
    <cfRule type="expression" dxfId="4677" priority="5288">
      <formula>WEEKDAY($B11,2)&gt;5</formula>
    </cfRule>
  </conditionalFormatting>
  <conditionalFormatting sqref="F11">
    <cfRule type="containsText" dxfId="4676" priority="5286" operator="containsText" text="F">
      <formula>NOT(ISERROR(SEARCH("F",F11)))</formula>
    </cfRule>
    <cfRule type="containsText" dxfId="4675" priority="5287" operator="containsText" text="V">
      <formula>NOT(ISERROR(SEARCH("V",F11)))</formula>
    </cfRule>
  </conditionalFormatting>
  <conditionalFormatting sqref="F11">
    <cfRule type="expression" dxfId="4674" priority="5285">
      <formula>WEEKDAY($B11,2)&gt;5</formula>
    </cfRule>
  </conditionalFormatting>
  <conditionalFormatting sqref="F11">
    <cfRule type="containsText" dxfId="4673" priority="5283" operator="containsText" text="F">
      <formula>NOT(ISERROR(SEARCH("F",F11)))</formula>
    </cfRule>
    <cfRule type="containsText" dxfId="4672" priority="5284" operator="containsText" text="V">
      <formula>NOT(ISERROR(SEARCH("V",F11)))</formula>
    </cfRule>
  </conditionalFormatting>
  <conditionalFormatting sqref="F11">
    <cfRule type="expression" dxfId="4671" priority="5282">
      <formula>WEEKDAY($B11,2)&gt;5</formula>
    </cfRule>
  </conditionalFormatting>
  <conditionalFormatting sqref="F11">
    <cfRule type="containsText" dxfId="4670" priority="5280" operator="containsText" text="F">
      <formula>NOT(ISERROR(SEARCH("F",F11)))</formula>
    </cfRule>
    <cfRule type="containsText" dxfId="4669" priority="5281" operator="containsText" text="V">
      <formula>NOT(ISERROR(SEARCH("V",F11)))</formula>
    </cfRule>
  </conditionalFormatting>
  <conditionalFormatting sqref="F11">
    <cfRule type="expression" dxfId="4668" priority="5279">
      <formula>WEEKDAY($B11,2)&gt;5</formula>
    </cfRule>
  </conditionalFormatting>
  <conditionalFormatting sqref="F11">
    <cfRule type="containsText" dxfId="4667" priority="5277" operator="containsText" text="F">
      <formula>NOT(ISERROR(SEARCH("F",F11)))</formula>
    </cfRule>
    <cfRule type="containsText" dxfId="4666" priority="5278" operator="containsText" text="V">
      <formula>NOT(ISERROR(SEARCH("V",F11)))</formula>
    </cfRule>
  </conditionalFormatting>
  <conditionalFormatting sqref="F11">
    <cfRule type="expression" dxfId="4665" priority="5276">
      <formula>WEEKDAY($B11,2)&gt;5</formula>
    </cfRule>
  </conditionalFormatting>
  <conditionalFormatting sqref="F11">
    <cfRule type="containsText" dxfId="4664" priority="5274" operator="containsText" text="F">
      <formula>NOT(ISERROR(SEARCH("F",F11)))</formula>
    </cfRule>
    <cfRule type="containsText" dxfId="4663" priority="5275" operator="containsText" text="V">
      <formula>NOT(ISERROR(SEARCH("V",F11)))</formula>
    </cfRule>
  </conditionalFormatting>
  <conditionalFormatting sqref="F11">
    <cfRule type="expression" dxfId="4662" priority="5273">
      <formula>WEEKDAY($B11,2)&gt;5</formula>
    </cfRule>
  </conditionalFormatting>
  <conditionalFormatting sqref="F11">
    <cfRule type="containsText" dxfId="4661" priority="5271" operator="containsText" text="F">
      <formula>NOT(ISERROR(SEARCH("F",F11)))</formula>
    </cfRule>
    <cfRule type="containsText" dxfId="4660" priority="5272" operator="containsText" text="V">
      <formula>NOT(ISERROR(SEARCH("V",F11)))</formula>
    </cfRule>
  </conditionalFormatting>
  <conditionalFormatting sqref="F11">
    <cfRule type="expression" dxfId="4659" priority="5270">
      <formula>WEEKDAY($B11,2)&gt;5</formula>
    </cfRule>
  </conditionalFormatting>
  <conditionalFormatting sqref="F11">
    <cfRule type="containsText" dxfId="4658" priority="5268" operator="containsText" text="F">
      <formula>NOT(ISERROR(SEARCH("F",F11)))</formula>
    </cfRule>
    <cfRule type="containsText" dxfId="4657" priority="5269" operator="containsText" text="V">
      <formula>NOT(ISERROR(SEARCH("V",F11)))</formula>
    </cfRule>
  </conditionalFormatting>
  <conditionalFormatting sqref="F11">
    <cfRule type="expression" dxfId="4656" priority="5267">
      <formula>WEEKDAY($B11,2)&gt;5</formula>
    </cfRule>
  </conditionalFormatting>
  <conditionalFormatting sqref="F11">
    <cfRule type="containsText" dxfId="4655" priority="5265" operator="containsText" text="F">
      <formula>NOT(ISERROR(SEARCH("F",F11)))</formula>
    </cfRule>
    <cfRule type="containsText" dxfId="4654" priority="5266" operator="containsText" text="V">
      <formula>NOT(ISERROR(SEARCH("V",F11)))</formula>
    </cfRule>
  </conditionalFormatting>
  <conditionalFormatting sqref="F12">
    <cfRule type="expression" dxfId="4653" priority="5264">
      <formula>WEEKDAY($B12,2)&gt;5</formula>
    </cfRule>
  </conditionalFormatting>
  <conditionalFormatting sqref="F12">
    <cfRule type="containsText" dxfId="4652" priority="5262" operator="containsText" text="F">
      <formula>NOT(ISERROR(SEARCH("F",F12)))</formula>
    </cfRule>
    <cfRule type="containsText" dxfId="4651" priority="5263" operator="containsText" text="V">
      <formula>NOT(ISERROR(SEARCH("V",F12)))</formula>
    </cfRule>
  </conditionalFormatting>
  <conditionalFormatting sqref="F12">
    <cfRule type="expression" dxfId="4650" priority="5261">
      <formula>WEEKDAY($B12,2)&gt;5</formula>
    </cfRule>
  </conditionalFormatting>
  <conditionalFormatting sqref="F12">
    <cfRule type="containsText" dxfId="4649" priority="5259" operator="containsText" text="F">
      <formula>NOT(ISERROR(SEARCH("F",F12)))</formula>
    </cfRule>
    <cfRule type="containsText" dxfId="4648" priority="5260" operator="containsText" text="V">
      <formula>NOT(ISERROR(SEARCH("V",F12)))</formula>
    </cfRule>
  </conditionalFormatting>
  <conditionalFormatting sqref="F12">
    <cfRule type="expression" dxfId="4647" priority="5258">
      <formula>WEEKDAY($B12,2)&gt;5</formula>
    </cfRule>
  </conditionalFormatting>
  <conditionalFormatting sqref="F12">
    <cfRule type="containsText" dxfId="4646" priority="5256" operator="containsText" text="F">
      <formula>NOT(ISERROR(SEARCH("F",F12)))</formula>
    </cfRule>
    <cfRule type="containsText" dxfId="4645" priority="5257" operator="containsText" text="V">
      <formula>NOT(ISERROR(SEARCH("V",F12)))</formula>
    </cfRule>
  </conditionalFormatting>
  <conditionalFormatting sqref="F12">
    <cfRule type="expression" dxfId="4644" priority="5255">
      <formula>WEEKDAY($B12,2)&gt;5</formula>
    </cfRule>
  </conditionalFormatting>
  <conditionalFormatting sqref="F12">
    <cfRule type="containsText" dxfId="4643" priority="5253" operator="containsText" text="F">
      <formula>NOT(ISERROR(SEARCH("F",F12)))</formula>
    </cfRule>
    <cfRule type="containsText" dxfId="4642" priority="5254" operator="containsText" text="V">
      <formula>NOT(ISERROR(SEARCH("V",F12)))</formula>
    </cfRule>
  </conditionalFormatting>
  <conditionalFormatting sqref="F12">
    <cfRule type="expression" dxfId="4641" priority="5252">
      <formula>WEEKDAY($B12,2)&gt;5</formula>
    </cfRule>
  </conditionalFormatting>
  <conditionalFormatting sqref="F12">
    <cfRule type="containsText" dxfId="4640" priority="5250" operator="containsText" text="F">
      <formula>NOT(ISERROR(SEARCH("F",F12)))</formula>
    </cfRule>
    <cfRule type="containsText" dxfId="4639" priority="5251" operator="containsText" text="V">
      <formula>NOT(ISERROR(SEARCH("V",F12)))</formula>
    </cfRule>
  </conditionalFormatting>
  <conditionalFormatting sqref="F12">
    <cfRule type="expression" dxfId="4638" priority="5249">
      <formula>WEEKDAY($B12,2)&gt;5</formula>
    </cfRule>
  </conditionalFormatting>
  <conditionalFormatting sqref="F12">
    <cfRule type="containsText" dxfId="4637" priority="5247" operator="containsText" text="F">
      <formula>NOT(ISERROR(SEARCH("F",F12)))</formula>
    </cfRule>
    <cfRule type="containsText" dxfId="4636" priority="5248" operator="containsText" text="V">
      <formula>NOT(ISERROR(SEARCH("V",F12)))</formula>
    </cfRule>
  </conditionalFormatting>
  <conditionalFormatting sqref="F12">
    <cfRule type="expression" dxfId="4635" priority="5246">
      <formula>WEEKDAY($B12,2)&gt;5</formula>
    </cfRule>
  </conditionalFormatting>
  <conditionalFormatting sqref="F12">
    <cfRule type="containsText" dxfId="4634" priority="5244" operator="containsText" text="F">
      <formula>NOT(ISERROR(SEARCH("F",F12)))</formula>
    </cfRule>
    <cfRule type="containsText" dxfId="4633" priority="5245" operator="containsText" text="V">
      <formula>NOT(ISERROR(SEARCH("V",F12)))</formula>
    </cfRule>
  </conditionalFormatting>
  <conditionalFormatting sqref="F12">
    <cfRule type="expression" dxfId="4632" priority="5243">
      <formula>WEEKDAY($B12,2)&gt;5</formula>
    </cfRule>
  </conditionalFormatting>
  <conditionalFormatting sqref="F12">
    <cfRule type="containsText" dxfId="4631" priority="5241" operator="containsText" text="F">
      <formula>NOT(ISERROR(SEARCH("F",F12)))</formula>
    </cfRule>
    <cfRule type="containsText" dxfId="4630" priority="5242" operator="containsText" text="V">
      <formula>NOT(ISERROR(SEARCH("V",F12)))</formula>
    </cfRule>
  </conditionalFormatting>
  <conditionalFormatting sqref="F12">
    <cfRule type="expression" dxfId="4629" priority="5240">
      <formula>WEEKDAY($B12,2)&gt;5</formula>
    </cfRule>
  </conditionalFormatting>
  <conditionalFormatting sqref="F12">
    <cfRule type="containsText" dxfId="4628" priority="5238" operator="containsText" text="F">
      <formula>NOT(ISERROR(SEARCH("F",F12)))</formula>
    </cfRule>
    <cfRule type="containsText" dxfId="4627" priority="5239" operator="containsText" text="V">
      <formula>NOT(ISERROR(SEARCH("V",F12)))</formula>
    </cfRule>
  </conditionalFormatting>
  <conditionalFormatting sqref="F12">
    <cfRule type="expression" dxfId="4626" priority="5237">
      <formula>WEEKDAY($B12,2)&gt;5</formula>
    </cfRule>
  </conditionalFormatting>
  <conditionalFormatting sqref="F12">
    <cfRule type="containsText" dxfId="4625" priority="5235" operator="containsText" text="F">
      <formula>NOT(ISERROR(SEARCH("F",F12)))</formula>
    </cfRule>
    <cfRule type="containsText" dxfId="4624" priority="5236" operator="containsText" text="V">
      <formula>NOT(ISERROR(SEARCH("V",F12)))</formula>
    </cfRule>
  </conditionalFormatting>
  <conditionalFormatting sqref="F12">
    <cfRule type="expression" dxfId="4623" priority="5234">
      <formula>WEEKDAY($B12,2)&gt;5</formula>
    </cfRule>
  </conditionalFormatting>
  <conditionalFormatting sqref="F12">
    <cfRule type="containsText" dxfId="4622" priority="5232" operator="containsText" text="F">
      <formula>NOT(ISERROR(SEARCH("F",F12)))</formula>
    </cfRule>
    <cfRule type="containsText" dxfId="4621" priority="5233" operator="containsText" text="V">
      <formula>NOT(ISERROR(SEARCH("V",F12)))</formula>
    </cfRule>
  </conditionalFormatting>
  <conditionalFormatting sqref="F12">
    <cfRule type="expression" dxfId="4620" priority="5231">
      <formula>WEEKDAY($B12,2)&gt;5</formula>
    </cfRule>
  </conditionalFormatting>
  <conditionalFormatting sqref="F12">
    <cfRule type="containsText" dxfId="4619" priority="5229" operator="containsText" text="F">
      <formula>NOT(ISERROR(SEARCH("F",F12)))</formula>
    </cfRule>
    <cfRule type="containsText" dxfId="4618" priority="5230" operator="containsText" text="V">
      <formula>NOT(ISERROR(SEARCH("V",F12)))</formula>
    </cfRule>
  </conditionalFormatting>
  <conditionalFormatting sqref="F12">
    <cfRule type="expression" dxfId="4617" priority="5228">
      <formula>WEEKDAY($B12,2)&gt;5</formula>
    </cfRule>
  </conditionalFormatting>
  <conditionalFormatting sqref="F12">
    <cfRule type="containsText" dxfId="4616" priority="5226" operator="containsText" text="F">
      <formula>NOT(ISERROR(SEARCH("F",F12)))</formula>
    </cfRule>
    <cfRule type="containsText" dxfId="4615" priority="5227" operator="containsText" text="V">
      <formula>NOT(ISERROR(SEARCH("V",F12)))</formula>
    </cfRule>
  </conditionalFormatting>
  <conditionalFormatting sqref="F12">
    <cfRule type="expression" dxfId="4614" priority="5225">
      <formula>WEEKDAY($B12,2)&gt;5</formula>
    </cfRule>
  </conditionalFormatting>
  <conditionalFormatting sqref="F12">
    <cfRule type="containsText" dxfId="4613" priority="5223" operator="containsText" text="F">
      <formula>NOT(ISERROR(SEARCH("F",F12)))</formula>
    </cfRule>
    <cfRule type="containsText" dxfId="4612" priority="5224" operator="containsText" text="V">
      <formula>NOT(ISERROR(SEARCH("V",F12)))</formula>
    </cfRule>
  </conditionalFormatting>
  <conditionalFormatting sqref="F12">
    <cfRule type="expression" dxfId="4611" priority="5222">
      <formula>WEEKDAY($B12,2)&gt;5</formula>
    </cfRule>
  </conditionalFormatting>
  <conditionalFormatting sqref="F12">
    <cfRule type="containsText" dxfId="4610" priority="5220" operator="containsText" text="F">
      <formula>NOT(ISERROR(SEARCH("F",F12)))</formula>
    </cfRule>
    <cfRule type="containsText" dxfId="4609" priority="5221" operator="containsText" text="V">
      <formula>NOT(ISERROR(SEARCH("V",F12)))</formula>
    </cfRule>
  </conditionalFormatting>
  <conditionalFormatting sqref="F12">
    <cfRule type="expression" dxfId="4608" priority="5219">
      <formula>WEEKDAY($B12,2)&gt;5</formula>
    </cfRule>
  </conditionalFormatting>
  <conditionalFormatting sqref="F12">
    <cfRule type="containsText" dxfId="4607" priority="5217" operator="containsText" text="F">
      <formula>NOT(ISERROR(SEARCH("F",F12)))</formula>
    </cfRule>
    <cfRule type="containsText" dxfId="4606" priority="5218" operator="containsText" text="V">
      <formula>NOT(ISERROR(SEARCH("V",F12)))</formula>
    </cfRule>
  </conditionalFormatting>
  <conditionalFormatting sqref="F12">
    <cfRule type="expression" dxfId="4605" priority="5216">
      <formula>WEEKDAY($B12,2)&gt;5</formula>
    </cfRule>
  </conditionalFormatting>
  <conditionalFormatting sqref="F12">
    <cfRule type="containsText" dxfId="4604" priority="5214" operator="containsText" text="F">
      <formula>NOT(ISERROR(SEARCH("F",F12)))</formula>
    </cfRule>
    <cfRule type="containsText" dxfId="4603" priority="5215" operator="containsText" text="V">
      <formula>NOT(ISERROR(SEARCH("V",F12)))</formula>
    </cfRule>
  </conditionalFormatting>
  <conditionalFormatting sqref="F12">
    <cfRule type="expression" dxfId="4602" priority="5213">
      <formula>WEEKDAY($B12,2)&gt;5</formula>
    </cfRule>
  </conditionalFormatting>
  <conditionalFormatting sqref="F12">
    <cfRule type="containsText" dxfId="4601" priority="5211" operator="containsText" text="F">
      <formula>NOT(ISERROR(SEARCH("F",F12)))</formula>
    </cfRule>
    <cfRule type="containsText" dxfId="4600" priority="5212" operator="containsText" text="V">
      <formula>NOT(ISERROR(SEARCH("V",F12)))</formula>
    </cfRule>
  </conditionalFormatting>
  <conditionalFormatting sqref="F12">
    <cfRule type="expression" dxfId="4599" priority="5210">
      <formula>WEEKDAY($B12,2)&gt;5</formula>
    </cfRule>
  </conditionalFormatting>
  <conditionalFormatting sqref="F12">
    <cfRule type="containsText" dxfId="4598" priority="5208" operator="containsText" text="F">
      <formula>NOT(ISERROR(SEARCH("F",F12)))</formula>
    </cfRule>
    <cfRule type="containsText" dxfId="4597" priority="5209" operator="containsText" text="V">
      <formula>NOT(ISERROR(SEARCH("V",F12)))</formula>
    </cfRule>
  </conditionalFormatting>
  <conditionalFormatting sqref="F12">
    <cfRule type="expression" dxfId="4596" priority="5207">
      <formula>WEEKDAY($B12,2)&gt;5</formula>
    </cfRule>
  </conditionalFormatting>
  <conditionalFormatting sqref="F12">
    <cfRule type="containsText" dxfId="4595" priority="5205" operator="containsText" text="F">
      <formula>NOT(ISERROR(SEARCH("F",F12)))</formula>
    </cfRule>
    <cfRule type="containsText" dxfId="4594" priority="5206" operator="containsText" text="V">
      <formula>NOT(ISERROR(SEARCH("V",F12)))</formula>
    </cfRule>
  </conditionalFormatting>
  <conditionalFormatting sqref="F12">
    <cfRule type="expression" dxfId="4593" priority="5204">
      <formula>WEEKDAY($B12,2)&gt;5</formula>
    </cfRule>
  </conditionalFormatting>
  <conditionalFormatting sqref="F12">
    <cfRule type="containsText" dxfId="4592" priority="5202" operator="containsText" text="F">
      <formula>NOT(ISERROR(SEARCH("F",F12)))</formula>
    </cfRule>
    <cfRule type="containsText" dxfId="4591" priority="5203" operator="containsText" text="V">
      <formula>NOT(ISERROR(SEARCH("V",F12)))</formula>
    </cfRule>
  </conditionalFormatting>
  <conditionalFormatting sqref="F12">
    <cfRule type="expression" dxfId="4590" priority="5201">
      <formula>WEEKDAY($B12,2)&gt;5</formula>
    </cfRule>
  </conditionalFormatting>
  <conditionalFormatting sqref="F12">
    <cfRule type="containsText" dxfId="4589" priority="5199" operator="containsText" text="F">
      <formula>NOT(ISERROR(SEARCH("F",F12)))</formula>
    </cfRule>
    <cfRule type="containsText" dxfId="4588" priority="5200" operator="containsText" text="V">
      <formula>NOT(ISERROR(SEARCH("V",F12)))</formula>
    </cfRule>
  </conditionalFormatting>
  <conditionalFormatting sqref="F12">
    <cfRule type="expression" dxfId="4587" priority="5198">
      <formula>WEEKDAY($B12,2)&gt;5</formula>
    </cfRule>
  </conditionalFormatting>
  <conditionalFormatting sqref="F12">
    <cfRule type="containsText" dxfId="4586" priority="5196" operator="containsText" text="F">
      <formula>NOT(ISERROR(SEARCH("F",F12)))</formula>
    </cfRule>
    <cfRule type="containsText" dxfId="4585" priority="5197" operator="containsText" text="V">
      <formula>NOT(ISERROR(SEARCH("V",F12)))</formula>
    </cfRule>
  </conditionalFormatting>
  <conditionalFormatting sqref="F12">
    <cfRule type="expression" dxfId="4584" priority="5195">
      <formula>WEEKDAY($B12,2)&gt;5</formula>
    </cfRule>
  </conditionalFormatting>
  <conditionalFormatting sqref="F12">
    <cfRule type="containsText" dxfId="4583" priority="5193" operator="containsText" text="F">
      <formula>NOT(ISERROR(SEARCH("F",F12)))</formula>
    </cfRule>
    <cfRule type="containsText" dxfId="4582" priority="5194" operator="containsText" text="V">
      <formula>NOT(ISERROR(SEARCH("V",F12)))</formula>
    </cfRule>
  </conditionalFormatting>
  <conditionalFormatting sqref="F12">
    <cfRule type="expression" dxfId="4581" priority="5192">
      <formula>WEEKDAY($B12,2)&gt;5</formula>
    </cfRule>
  </conditionalFormatting>
  <conditionalFormatting sqref="F12">
    <cfRule type="containsText" dxfId="4580" priority="5190" operator="containsText" text="F">
      <formula>NOT(ISERROR(SEARCH("F",F12)))</formula>
    </cfRule>
    <cfRule type="containsText" dxfId="4579" priority="5191" operator="containsText" text="V">
      <formula>NOT(ISERROR(SEARCH("V",F12)))</formula>
    </cfRule>
  </conditionalFormatting>
  <conditionalFormatting sqref="F12">
    <cfRule type="expression" dxfId="4578" priority="5189">
      <formula>WEEKDAY($B12,2)&gt;5</formula>
    </cfRule>
  </conditionalFormatting>
  <conditionalFormatting sqref="F12">
    <cfRule type="containsText" dxfId="4577" priority="5187" operator="containsText" text="F">
      <formula>NOT(ISERROR(SEARCH("F",F12)))</formula>
    </cfRule>
    <cfRule type="containsText" dxfId="4576" priority="5188" operator="containsText" text="V">
      <formula>NOT(ISERROR(SEARCH("V",F12)))</formula>
    </cfRule>
  </conditionalFormatting>
  <conditionalFormatting sqref="F12">
    <cfRule type="expression" dxfId="4575" priority="5186">
      <formula>WEEKDAY($B12,2)&gt;5</formula>
    </cfRule>
  </conditionalFormatting>
  <conditionalFormatting sqref="F12">
    <cfRule type="containsText" dxfId="4574" priority="5184" operator="containsText" text="F">
      <formula>NOT(ISERROR(SEARCH("F",F12)))</formula>
    </cfRule>
    <cfRule type="containsText" dxfId="4573" priority="5185" operator="containsText" text="V">
      <formula>NOT(ISERROR(SEARCH("V",F12)))</formula>
    </cfRule>
  </conditionalFormatting>
  <conditionalFormatting sqref="F12">
    <cfRule type="expression" dxfId="4572" priority="5183">
      <formula>WEEKDAY($B12,2)&gt;5</formula>
    </cfRule>
  </conditionalFormatting>
  <conditionalFormatting sqref="F12">
    <cfRule type="containsText" dxfId="4571" priority="5181" operator="containsText" text="F">
      <formula>NOT(ISERROR(SEARCH("F",F12)))</formula>
    </cfRule>
    <cfRule type="containsText" dxfId="4570" priority="5182" operator="containsText" text="V">
      <formula>NOT(ISERROR(SEARCH("V",F12)))</formula>
    </cfRule>
  </conditionalFormatting>
  <conditionalFormatting sqref="F12">
    <cfRule type="expression" dxfId="4569" priority="5180">
      <formula>WEEKDAY($B12,2)&gt;5</formula>
    </cfRule>
  </conditionalFormatting>
  <conditionalFormatting sqref="F12">
    <cfRule type="containsText" dxfId="4568" priority="5178" operator="containsText" text="F">
      <formula>NOT(ISERROR(SEARCH("F",F12)))</formula>
    </cfRule>
    <cfRule type="containsText" dxfId="4567" priority="5179" operator="containsText" text="V">
      <formula>NOT(ISERROR(SEARCH("V",F12)))</formula>
    </cfRule>
  </conditionalFormatting>
  <conditionalFormatting sqref="F12">
    <cfRule type="expression" dxfId="4566" priority="5177">
      <formula>WEEKDAY($B12,2)&gt;5</formula>
    </cfRule>
  </conditionalFormatting>
  <conditionalFormatting sqref="F12">
    <cfRule type="containsText" dxfId="4565" priority="5175" operator="containsText" text="F">
      <formula>NOT(ISERROR(SEARCH("F",F12)))</formula>
    </cfRule>
    <cfRule type="containsText" dxfId="4564" priority="5176" operator="containsText" text="V">
      <formula>NOT(ISERROR(SEARCH("V",F12)))</formula>
    </cfRule>
  </conditionalFormatting>
  <conditionalFormatting sqref="F12">
    <cfRule type="expression" dxfId="4563" priority="5174">
      <formula>WEEKDAY($B12,2)&gt;5</formula>
    </cfRule>
  </conditionalFormatting>
  <conditionalFormatting sqref="F12">
    <cfRule type="containsText" dxfId="4562" priority="5172" operator="containsText" text="F">
      <formula>NOT(ISERROR(SEARCH("F",F12)))</formula>
    </cfRule>
    <cfRule type="containsText" dxfId="4561" priority="5173" operator="containsText" text="V">
      <formula>NOT(ISERROR(SEARCH("V",F12)))</formula>
    </cfRule>
  </conditionalFormatting>
  <conditionalFormatting sqref="F12">
    <cfRule type="expression" dxfId="4560" priority="5171">
      <formula>WEEKDAY($B12,2)&gt;5</formula>
    </cfRule>
  </conditionalFormatting>
  <conditionalFormatting sqref="F12">
    <cfRule type="containsText" dxfId="4559" priority="5169" operator="containsText" text="F">
      <formula>NOT(ISERROR(SEARCH("F",F12)))</formula>
    </cfRule>
    <cfRule type="containsText" dxfId="4558" priority="5170" operator="containsText" text="V">
      <formula>NOT(ISERROR(SEARCH("V",F12)))</formula>
    </cfRule>
  </conditionalFormatting>
  <conditionalFormatting sqref="F12">
    <cfRule type="expression" dxfId="4557" priority="5168">
      <formula>WEEKDAY($B12,2)&gt;5</formula>
    </cfRule>
  </conditionalFormatting>
  <conditionalFormatting sqref="F12">
    <cfRule type="containsText" dxfId="4556" priority="5166" operator="containsText" text="F">
      <formula>NOT(ISERROR(SEARCH("F",F12)))</formula>
    </cfRule>
    <cfRule type="containsText" dxfId="4555" priority="5167" operator="containsText" text="V">
      <formula>NOT(ISERROR(SEARCH("V",F12)))</formula>
    </cfRule>
  </conditionalFormatting>
  <conditionalFormatting sqref="F12">
    <cfRule type="expression" dxfId="4554" priority="5165">
      <formula>WEEKDAY($B12,2)&gt;5</formula>
    </cfRule>
  </conditionalFormatting>
  <conditionalFormatting sqref="F12">
    <cfRule type="containsText" dxfId="4553" priority="5163" operator="containsText" text="F">
      <formula>NOT(ISERROR(SEARCH("F",F12)))</formula>
    </cfRule>
    <cfRule type="containsText" dxfId="4552" priority="5164" operator="containsText" text="V">
      <formula>NOT(ISERROR(SEARCH("V",F12)))</formula>
    </cfRule>
  </conditionalFormatting>
  <conditionalFormatting sqref="F12">
    <cfRule type="expression" dxfId="4551" priority="5162">
      <formula>WEEKDAY($B12,2)&gt;5</formula>
    </cfRule>
  </conditionalFormatting>
  <conditionalFormatting sqref="F12">
    <cfRule type="containsText" dxfId="4550" priority="5160" operator="containsText" text="F">
      <formula>NOT(ISERROR(SEARCH("F",F12)))</formula>
    </cfRule>
    <cfRule type="containsText" dxfId="4549" priority="5161" operator="containsText" text="V">
      <formula>NOT(ISERROR(SEARCH("V",F12)))</formula>
    </cfRule>
  </conditionalFormatting>
  <conditionalFormatting sqref="F12">
    <cfRule type="expression" dxfId="4548" priority="5159">
      <formula>WEEKDAY($B12,2)&gt;5</formula>
    </cfRule>
  </conditionalFormatting>
  <conditionalFormatting sqref="F12">
    <cfRule type="containsText" dxfId="4547" priority="5157" operator="containsText" text="F">
      <formula>NOT(ISERROR(SEARCH("F",F12)))</formula>
    </cfRule>
    <cfRule type="containsText" dxfId="4546" priority="5158" operator="containsText" text="V">
      <formula>NOT(ISERROR(SEARCH("V",F12)))</formula>
    </cfRule>
  </conditionalFormatting>
  <conditionalFormatting sqref="F12">
    <cfRule type="expression" dxfId="4545" priority="5156">
      <formula>WEEKDAY($B12,2)&gt;5</formula>
    </cfRule>
  </conditionalFormatting>
  <conditionalFormatting sqref="F12">
    <cfRule type="containsText" dxfId="4544" priority="5154" operator="containsText" text="F">
      <formula>NOT(ISERROR(SEARCH("F",F12)))</formula>
    </cfRule>
    <cfRule type="containsText" dxfId="4543" priority="5155" operator="containsText" text="V">
      <formula>NOT(ISERROR(SEARCH("V",F12)))</formula>
    </cfRule>
  </conditionalFormatting>
  <conditionalFormatting sqref="F12">
    <cfRule type="expression" dxfId="4542" priority="5153">
      <formula>WEEKDAY($B12,2)&gt;5</formula>
    </cfRule>
  </conditionalFormatting>
  <conditionalFormatting sqref="F12">
    <cfRule type="containsText" dxfId="4541" priority="5151" operator="containsText" text="F">
      <formula>NOT(ISERROR(SEARCH("F",F12)))</formula>
    </cfRule>
    <cfRule type="containsText" dxfId="4540" priority="5152" operator="containsText" text="V">
      <formula>NOT(ISERROR(SEARCH("V",F12)))</formula>
    </cfRule>
  </conditionalFormatting>
  <conditionalFormatting sqref="F12">
    <cfRule type="expression" dxfId="4539" priority="5150">
      <formula>WEEKDAY($B12,2)&gt;5</formula>
    </cfRule>
  </conditionalFormatting>
  <conditionalFormatting sqref="F12">
    <cfRule type="containsText" dxfId="4538" priority="5148" operator="containsText" text="F">
      <formula>NOT(ISERROR(SEARCH("F",F12)))</formula>
    </cfRule>
    <cfRule type="containsText" dxfId="4537" priority="5149" operator="containsText" text="V">
      <formula>NOT(ISERROR(SEARCH("V",F12)))</formula>
    </cfRule>
  </conditionalFormatting>
  <conditionalFormatting sqref="F12">
    <cfRule type="expression" dxfId="4536" priority="5147">
      <formula>WEEKDAY($B12,2)&gt;5</formula>
    </cfRule>
  </conditionalFormatting>
  <conditionalFormatting sqref="F12">
    <cfRule type="containsText" dxfId="4535" priority="5145" operator="containsText" text="F">
      <formula>NOT(ISERROR(SEARCH("F",F12)))</formula>
    </cfRule>
    <cfRule type="containsText" dxfId="4534" priority="5146" operator="containsText" text="V">
      <formula>NOT(ISERROR(SEARCH("V",F12)))</formula>
    </cfRule>
  </conditionalFormatting>
  <conditionalFormatting sqref="F12">
    <cfRule type="expression" dxfId="4533" priority="5144">
      <formula>WEEKDAY($B12,2)&gt;5</formula>
    </cfRule>
  </conditionalFormatting>
  <conditionalFormatting sqref="F12">
    <cfRule type="containsText" dxfId="4532" priority="5142" operator="containsText" text="F">
      <formula>NOT(ISERROR(SEARCH("F",F12)))</formula>
    </cfRule>
    <cfRule type="containsText" dxfId="4531" priority="5143" operator="containsText" text="V">
      <formula>NOT(ISERROR(SEARCH("V",F12)))</formula>
    </cfRule>
  </conditionalFormatting>
  <conditionalFormatting sqref="F12">
    <cfRule type="expression" dxfId="4530" priority="5141">
      <formula>WEEKDAY($B12,2)&gt;5</formula>
    </cfRule>
  </conditionalFormatting>
  <conditionalFormatting sqref="F12">
    <cfRule type="containsText" dxfId="4529" priority="5139" operator="containsText" text="F">
      <formula>NOT(ISERROR(SEARCH("F",F12)))</formula>
    </cfRule>
    <cfRule type="containsText" dxfId="4528" priority="5140" operator="containsText" text="V">
      <formula>NOT(ISERROR(SEARCH("V",F12)))</formula>
    </cfRule>
  </conditionalFormatting>
  <conditionalFormatting sqref="F12">
    <cfRule type="expression" dxfId="4527" priority="5138">
      <formula>WEEKDAY($B12,2)&gt;5</formula>
    </cfRule>
  </conditionalFormatting>
  <conditionalFormatting sqref="F12">
    <cfRule type="containsText" dxfId="4526" priority="5136" operator="containsText" text="F">
      <formula>NOT(ISERROR(SEARCH("F",F12)))</formula>
    </cfRule>
    <cfRule type="containsText" dxfId="4525" priority="5137" operator="containsText" text="V">
      <formula>NOT(ISERROR(SEARCH("V",F12)))</formula>
    </cfRule>
  </conditionalFormatting>
  <conditionalFormatting sqref="F12">
    <cfRule type="expression" dxfId="4524" priority="5135">
      <formula>WEEKDAY($B12,2)&gt;5</formula>
    </cfRule>
  </conditionalFormatting>
  <conditionalFormatting sqref="F12">
    <cfRule type="containsText" dxfId="4523" priority="5133" operator="containsText" text="F">
      <formula>NOT(ISERROR(SEARCH("F",F12)))</formula>
    </cfRule>
    <cfRule type="containsText" dxfId="4522" priority="5134" operator="containsText" text="V">
      <formula>NOT(ISERROR(SEARCH("V",F12)))</formula>
    </cfRule>
  </conditionalFormatting>
  <conditionalFormatting sqref="F12">
    <cfRule type="expression" dxfId="4521" priority="5132">
      <formula>WEEKDAY($B12,2)&gt;5</formula>
    </cfRule>
  </conditionalFormatting>
  <conditionalFormatting sqref="F12">
    <cfRule type="containsText" dxfId="4520" priority="5130" operator="containsText" text="F">
      <formula>NOT(ISERROR(SEARCH("F",F12)))</formula>
    </cfRule>
    <cfRule type="containsText" dxfId="4519" priority="5131" operator="containsText" text="V">
      <formula>NOT(ISERROR(SEARCH("V",F12)))</formula>
    </cfRule>
  </conditionalFormatting>
  <conditionalFormatting sqref="F12">
    <cfRule type="expression" dxfId="4518" priority="5129">
      <formula>WEEKDAY($B12,2)&gt;5</formula>
    </cfRule>
  </conditionalFormatting>
  <conditionalFormatting sqref="F12">
    <cfRule type="containsText" dxfId="4517" priority="5127" operator="containsText" text="F">
      <formula>NOT(ISERROR(SEARCH("F",F12)))</formula>
    </cfRule>
    <cfRule type="containsText" dxfId="4516" priority="5128" operator="containsText" text="V">
      <formula>NOT(ISERROR(SEARCH("V",F12)))</formula>
    </cfRule>
  </conditionalFormatting>
  <conditionalFormatting sqref="F12">
    <cfRule type="expression" dxfId="4515" priority="5126">
      <formula>WEEKDAY($B12,2)&gt;5</formula>
    </cfRule>
  </conditionalFormatting>
  <conditionalFormatting sqref="F12">
    <cfRule type="containsText" dxfId="4514" priority="5124" operator="containsText" text="F">
      <formula>NOT(ISERROR(SEARCH("F",F12)))</formula>
    </cfRule>
    <cfRule type="containsText" dxfId="4513" priority="5125" operator="containsText" text="V">
      <formula>NOT(ISERROR(SEARCH("V",F12)))</formula>
    </cfRule>
  </conditionalFormatting>
  <conditionalFormatting sqref="F12">
    <cfRule type="expression" dxfId="4512" priority="5123">
      <formula>WEEKDAY($B12,2)&gt;5</formula>
    </cfRule>
  </conditionalFormatting>
  <conditionalFormatting sqref="F12">
    <cfRule type="containsText" dxfId="4511" priority="5121" operator="containsText" text="F">
      <formula>NOT(ISERROR(SEARCH("F",F12)))</formula>
    </cfRule>
    <cfRule type="containsText" dxfId="4510" priority="5122" operator="containsText" text="V">
      <formula>NOT(ISERROR(SEARCH("V",F12)))</formula>
    </cfRule>
  </conditionalFormatting>
  <conditionalFormatting sqref="F12">
    <cfRule type="expression" dxfId="4509" priority="5120">
      <formula>WEEKDAY($B12,2)&gt;5</formula>
    </cfRule>
  </conditionalFormatting>
  <conditionalFormatting sqref="F12">
    <cfRule type="containsText" dxfId="4508" priority="5118" operator="containsText" text="F">
      <formula>NOT(ISERROR(SEARCH("F",F12)))</formula>
    </cfRule>
    <cfRule type="containsText" dxfId="4507" priority="5119" operator="containsText" text="V">
      <formula>NOT(ISERROR(SEARCH("V",F12)))</formula>
    </cfRule>
  </conditionalFormatting>
  <conditionalFormatting sqref="F12">
    <cfRule type="expression" dxfId="4506" priority="5117">
      <formula>WEEKDAY($B12,2)&gt;5</formula>
    </cfRule>
  </conditionalFormatting>
  <conditionalFormatting sqref="F12">
    <cfRule type="containsText" dxfId="4505" priority="5115" operator="containsText" text="F">
      <formula>NOT(ISERROR(SEARCH("F",F12)))</formula>
    </cfRule>
    <cfRule type="containsText" dxfId="4504" priority="5116" operator="containsText" text="V">
      <formula>NOT(ISERROR(SEARCH("V",F12)))</formula>
    </cfRule>
  </conditionalFormatting>
  <conditionalFormatting sqref="F12">
    <cfRule type="expression" dxfId="4503" priority="5114">
      <formula>WEEKDAY($B12,2)&gt;5</formula>
    </cfRule>
  </conditionalFormatting>
  <conditionalFormatting sqref="F12">
    <cfRule type="containsText" dxfId="4502" priority="5112" operator="containsText" text="F">
      <formula>NOT(ISERROR(SEARCH("F",F12)))</formula>
    </cfRule>
    <cfRule type="containsText" dxfId="4501" priority="5113" operator="containsText" text="V">
      <formula>NOT(ISERROR(SEARCH("V",F12)))</formula>
    </cfRule>
  </conditionalFormatting>
  <conditionalFormatting sqref="F12">
    <cfRule type="expression" dxfId="4500" priority="5111">
      <formula>WEEKDAY($B12,2)&gt;5</formula>
    </cfRule>
  </conditionalFormatting>
  <conditionalFormatting sqref="F12">
    <cfRule type="containsText" dxfId="4499" priority="5109" operator="containsText" text="F">
      <formula>NOT(ISERROR(SEARCH("F",F12)))</formula>
    </cfRule>
    <cfRule type="containsText" dxfId="4498" priority="5110" operator="containsText" text="V">
      <formula>NOT(ISERROR(SEARCH("V",F12)))</formula>
    </cfRule>
  </conditionalFormatting>
  <conditionalFormatting sqref="F12">
    <cfRule type="expression" dxfId="4497" priority="5108">
      <formula>WEEKDAY($B12,2)&gt;5</formula>
    </cfRule>
  </conditionalFormatting>
  <conditionalFormatting sqref="F12">
    <cfRule type="containsText" dxfId="4496" priority="5106" operator="containsText" text="F">
      <formula>NOT(ISERROR(SEARCH("F",F12)))</formula>
    </cfRule>
    <cfRule type="containsText" dxfId="4495" priority="5107" operator="containsText" text="V">
      <formula>NOT(ISERROR(SEARCH("V",F12)))</formula>
    </cfRule>
  </conditionalFormatting>
  <conditionalFormatting sqref="F12">
    <cfRule type="expression" dxfId="4494" priority="5105">
      <formula>WEEKDAY($B12,2)&gt;5</formula>
    </cfRule>
  </conditionalFormatting>
  <conditionalFormatting sqref="F12">
    <cfRule type="containsText" dxfId="4493" priority="5103" operator="containsText" text="F">
      <formula>NOT(ISERROR(SEARCH("F",F12)))</formula>
    </cfRule>
    <cfRule type="containsText" dxfId="4492" priority="5104" operator="containsText" text="V">
      <formula>NOT(ISERROR(SEARCH("V",F12)))</formula>
    </cfRule>
  </conditionalFormatting>
  <conditionalFormatting sqref="F12">
    <cfRule type="expression" dxfId="4491" priority="5102">
      <formula>WEEKDAY($B12,2)&gt;5</formula>
    </cfRule>
  </conditionalFormatting>
  <conditionalFormatting sqref="F12">
    <cfRule type="containsText" dxfId="4490" priority="5100" operator="containsText" text="F">
      <formula>NOT(ISERROR(SEARCH("F",F12)))</formula>
    </cfRule>
    <cfRule type="containsText" dxfId="4489" priority="5101" operator="containsText" text="V">
      <formula>NOT(ISERROR(SEARCH("V",F12)))</formula>
    </cfRule>
  </conditionalFormatting>
  <conditionalFormatting sqref="F12">
    <cfRule type="expression" dxfId="4488" priority="5099">
      <formula>WEEKDAY($B12,2)&gt;5</formula>
    </cfRule>
  </conditionalFormatting>
  <conditionalFormatting sqref="F12">
    <cfRule type="containsText" dxfId="4487" priority="5097" operator="containsText" text="F">
      <formula>NOT(ISERROR(SEARCH("F",F12)))</formula>
    </cfRule>
    <cfRule type="containsText" dxfId="4486" priority="5098" operator="containsText" text="V">
      <formula>NOT(ISERROR(SEARCH("V",F12)))</formula>
    </cfRule>
  </conditionalFormatting>
  <conditionalFormatting sqref="F12">
    <cfRule type="expression" dxfId="4485" priority="5096">
      <formula>WEEKDAY($B12,2)&gt;5</formula>
    </cfRule>
  </conditionalFormatting>
  <conditionalFormatting sqref="F12">
    <cfRule type="containsText" dxfId="4484" priority="5094" operator="containsText" text="F">
      <formula>NOT(ISERROR(SEARCH("F",F12)))</formula>
    </cfRule>
    <cfRule type="containsText" dxfId="4483" priority="5095" operator="containsText" text="V">
      <formula>NOT(ISERROR(SEARCH("V",F12)))</formula>
    </cfRule>
  </conditionalFormatting>
  <conditionalFormatting sqref="F12">
    <cfRule type="expression" dxfId="4482" priority="5093">
      <formula>WEEKDAY($B12,2)&gt;5</formula>
    </cfRule>
  </conditionalFormatting>
  <conditionalFormatting sqref="F12">
    <cfRule type="containsText" dxfId="4481" priority="5091" operator="containsText" text="F">
      <formula>NOT(ISERROR(SEARCH("F",F12)))</formula>
    </cfRule>
    <cfRule type="containsText" dxfId="4480" priority="5092" operator="containsText" text="V">
      <formula>NOT(ISERROR(SEARCH("V",F12)))</formula>
    </cfRule>
  </conditionalFormatting>
  <conditionalFormatting sqref="F12">
    <cfRule type="expression" dxfId="4479" priority="5090">
      <formula>WEEKDAY($B12,2)&gt;5</formula>
    </cfRule>
  </conditionalFormatting>
  <conditionalFormatting sqref="F12">
    <cfRule type="containsText" dxfId="4478" priority="5088" operator="containsText" text="F">
      <formula>NOT(ISERROR(SEARCH("F",F12)))</formula>
    </cfRule>
    <cfRule type="containsText" dxfId="4477" priority="5089" operator="containsText" text="V">
      <formula>NOT(ISERROR(SEARCH("V",F12)))</formula>
    </cfRule>
  </conditionalFormatting>
  <conditionalFormatting sqref="F12">
    <cfRule type="expression" dxfId="4476" priority="5087">
      <formula>WEEKDAY($B12,2)&gt;5</formula>
    </cfRule>
  </conditionalFormatting>
  <conditionalFormatting sqref="F12">
    <cfRule type="containsText" dxfId="4475" priority="5085" operator="containsText" text="F">
      <formula>NOT(ISERROR(SEARCH("F",F12)))</formula>
    </cfRule>
    <cfRule type="containsText" dxfId="4474" priority="5086" operator="containsText" text="V">
      <formula>NOT(ISERROR(SEARCH("V",F12)))</formula>
    </cfRule>
  </conditionalFormatting>
  <conditionalFormatting sqref="F12">
    <cfRule type="expression" dxfId="4473" priority="5084">
      <formula>WEEKDAY($B12,2)&gt;5</formula>
    </cfRule>
  </conditionalFormatting>
  <conditionalFormatting sqref="F12">
    <cfRule type="containsText" dxfId="4472" priority="5082" operator="containsText" text="F">
      <formula>NOT(ISERROR(SEARCH("F",F12)))</formula>
    </cfRule>
    <cfRule type="containsText" dxfId="4471" priority="5083" operator="containsText" text="V">
      <formula>NOT(ISERROR(SEARCH("V",F12)))</formula>
    </cfRule>
  </conditionalFormatting>
  <conditionalFormatting sqref="F12">
    <cfRule type="expression" dxfId="4470" priority="5081">
      <formula>WEEKDAY($B12,2)&gt;5</formula>
    </cfRule>
  </conditionalFormatting>
  <conditionalFormatting sqref="F12">
    <cfRule type="containsText" dxfId="4469" priority="5079" operator="containsText" text="F">
      <formula>NOT(ISERROR(SEARCH("F",F12)))</formula>
    </cfRule>
    <cfRule type="containsText" dxfId="4468" priority="5080" operator="containsText" text="V">
      <formula>NOT(ISERROR(SEARCH("V",F12)))</formula>
    </cfRule>
  </conditionalFormatting>
  <conditionalFormatting sqref="F12">
    <cfRule type="expression" dxfId="4467" priority="5078">
      <formula>WEEKDAY($B12,2)&gt;5</formula>
    </cfRule>
  </conditionalFormatting>
  <conditionalFormatting sqref="F12">
    <cfRule type="containsText" dxfId="4466" priority="5076" operator="containsText" text="F">
      <formula>NOT(ISERROR(SEARCH("F",F12)))</formula>
    </cfRule>
    <cfRule type="containsText" dxfId="4465" priority="5077" operator="containsText" text="V">
      <formula>NOT(ISERROR(SEARCH("V",F12)))</formula>
    </cfRule>
  </conditionalFormatting>
  <conditionalFormatting sqref="F12">
    <cfRule type="expression" dxfId="4464" priority="5075">
      <formula>WEEKDAY($B12,2)&gt;5</formula>
    </cfRule>
  </conditionalFormatting>
  <conditionalFormatting sqref="F12">
    <cfRule type="containsText" dxfId="4463" priority="5073" operator="containsText" text="F">
      <formula>NOT(ISERROR(SEARCH("F",F12)))</formula>
    </cfRule>
    <cfRule type="containsText" dxfId="4462" priority="5074" operator="containsText" text="V">
      <formula>NOT(ISERROR(SEARCH("V",F12)))</formula>
    </cfRule>
  </conditionalFormatting>
  <conditionalFormatting sqref="F12">
    <cfRule type="expression" dxfId="4461" priority="5072">
      <formula>WEEKDAY($B12,2)&gt;5</formula>
    </cfRule>
  </conditionalFormatting>
  <conditionalFormatting sqref="F12">
    <cfRule type="containsText" dxfId="4460" priority="5070" operator="containsText" text="F">
      <formula>NOT(ISERROR(SEARCH("F",F12)))</formula>
    </cfRule>
    <cfRule type="containsText" dxfId="4459" priority="5071" operator="containsText" text="V">
      <formula>NOT(ISERROR(SEARCH("V",F12)))</formula>
    </cfRule>
  </conditionalFormatting>
  <conditionalFormatting sqref="F12">
    <cfRule type="expression" dxfId="4458" priority="5069">
      <formula>WEEKDAY($B12,2)&gt;5</formula>
    </cfRule>
  </conditionalFormatting>
  <conditionalFormatting sqref="F12">
    <cfRule type="containsText" dxfId="4457" priority="5067" operator="containsText" text="F">
      <formula>NOT(ISERROR(SEARCH("F",F12)))</formula>
    </cfRule>
    <cfRule type="containsText" dxfId="4456" priority="5068" operator="containsText" text="V">
      <formula>NOT(ISERROR(SEARCH("V",F12)))</formula>
    </cfRule>
  </conditionalFormatting>
  <conditionalFormatting sqref="F12">
    <cfRule type="expression" dxfId="4455" priority="5066">
      <formula>WEEKDAY($B12,2)&gt;5</formula>
    </cfRule>
  </conditionalFormatting>
  <conditionalFormatting sqref="F12">
    <cfRule type="containsText" dxfId="4454" priority="5064" operator="containsText" text="F">
      <formula>NOT(ISERROR(SEARCH("F",F12)))</formula>
    </cfRule>
    <cfRule type="containsText" dxfId="4453" priority="5065" operator="containsText" text="V">
      <formula>NOT(ISERROR(SEARCH("V",F12)))</formula>
    </cfRule>
  </conditionalFormatting>
  <conditionalFormatting sqref="F12">
    <cfRule type="expression" dxfId="4452" priority="5063">
      <formula>WEEKDAY($B12,2)&gt;5</formula>
    </cfRule>
  </conditionalFormatting>
  <conditionalFormatting sqref="F12">
    <cfRule type="containsText" dxfId="4451" priority="5061" operator="containsText" text="F">
      <formula>NOT(ISERROR(SEARCH("F",F12)))</formula>
    </cfRule>
    <cfRule type="containsText" dxfId="4450" priority="5062" operator="containsText" text="V">
      <formula>NOT(ISERROR(SEARCH("V",F12)))</formula>
    </cfRule>
  </conditionalFormatting>
  <conditionalFormatting sqref="F12">
    <cfRule type="expression" dxfId="4449" priority="5060">
      <formula>WEEKDAY($B12,2)&gt;5</formula>
    </cfRule>
  </conditionalFormatting>
  <conditionalFormatting sqref="F12">
    <cfRule type="containsText" dxfId="4448" priority="5058" operator="containsText" text="F">
      <formula>NOT(ISERROR(SEARCH("F",F12)))</formula>
    </cfRule>
    <cfRule type="containsText" dxfId="4447" priority="5059" operator="containsText" text="V">
      <formula>NOT(ISERROR(SEARCH("V",F12)))</formula>
    </cfRule>
  </conditionalFormatting>
  <conditionalFormatting sqref="F12">
    <cfRule type="expression" dxfId="4446" priority="5057">
      <formula>WEEKDAY($B12,2)&gt;5</formula>
    </cfRule>
  </conditionalFormatting>
  <conditionalFormatting sqref="F12">
    <cfRule type="containsText" dxfId="4445" priority="5055" operator="containsText" text="F">
      <formula>NOT(ISERROR(SEARCH("F",F12)))</formula>
    </cfRule>
    <cfRule type="containsText" dxfId="4444" priority="5056" operator="containsText" text="V">
      <formula>NOT(ISERROR(SEARCH("V",F12)))</formula>
    </cfRule>
  </conditionalFormatting>
  <conditionalFormatting sqref="F12">
    <cfRule type="expression" dxfId="4443" priority="5054">
      <formula>WEEKDAY($B12,2)&gt;5</formula>
    </cfRule>
  </conditionalFormatting>
  <conditionalFormatting sqref="F12">
    <cfRule type="containsText" dxfId="4442" priority="5052" operator="containsText" text="F">
      <formula>NOT(ISERROR(SEARCH("F",F12)))</formula>
    </cfRule>
    <cfRule type="containsText" dxfId="4441" priority="5053" operator="containsText" text="V">
      <formula>NOT(ISERROR(SEARCH("V",F12)))</formula>
    </cfRule>
  </conditionalFormatting>
  <conditionalFormatting sqref="F12">
    <cfRule type="expression" dxfId="4440" priority="5051">
      <formula>WEEKDAY($B12,2)&gt;5</formula>
    </cfRule>
  </conditionalFormatting>
  <conditionalFormatting sqref="F12">
    <cfRule type="containsText" dxfId="4439" priority="5049" operator="containsText" text="F">
      <formula>NOT(ISERROR(SEARCH("F",F12)))</formula>
    </cfRule>
    <cfRule type="containsText" dxfId="4438" priority="5050" operator="containsText" text="V">
      <formula>NOT(ISERROR(SEARCH("V",F12)))</formula>
    </cfRule>
  </conditionalFormatting>
  <conditionalFormatting sqref="F12">
    <cfRule type="expression" dxfId="4437" priority="5048">
      <formula>WEEKDAY($B12,2)&gt;5</formula>
    </cfRule>
  </conditionalFormatting>
  <conditionalFormatting sqref="F12">
    <cfRule type="containsText" dxfId="4436" priority="5046" operator="containsText" text="F">
      <formula>NOT(ISERROR(SEARCH("F",F12)))</formula>
    </cfRule>
    <cfRule type="containsText" dxfId="4435" priority="5047" operator="containsText" text="V">
      <formula>NOT(ISERROR(SEARCH("V",F12)))</formula>
    </cfRule>
  </conditionalFormatting>
  <conditionalFormatting sqref="F12">
    <cfRule type="expression" dxfId="4434" priority="5045">
      <formula>WEEKDAY($B12,2)&gt;5</formula>
    </cfRule>
  </conditionalFormatting>
  <conditionalFormatting sqref="F12">
    <cfRule type="containsText" dxfId="4433" priority="5043" operator="containsText" text="F">
      <formula>NOT(ISERROR(SEARCH("F",F12)))</formula>
    </cfRule>
    <cfRule type="containsText" dxfId="4432" priority="5044" operator="containsText" text="V">
      <formula>NOT(ISERROR(SEARCH("V",F12)))</formula>
    </cfRule>
  </conditionalFormatting>
  <conditionalFormatting sqref="F12">
    <cfRule type="expression" dxfId="4431" priority="5042">
      <formula>WEEKDAY($B12,2)&gt;5</formula>
    </cfRule>
  </conditionalFormatting>
  <conditionalFormatting sqref="F12">
    <cfRule type="containsText" dxfId="4430" priority="5040" operator="containsText" text="F">
      <formula>NOT(ISERROR(SEARCH("F",F12)))</formula>
    </cfRule>
    <cfRule type="containsText" dxfId="4429" priority="5041" operator="containsText" text="V">
      <formula>NOT(ISERROR(SEARCH("V",F12)))</formula>
    </cfRule>
  </conditionalFormatting>
  <conditionalFormatting sqref="F12">
    <cfRule type="expression" dxfId="4428" priority="5039">
      <formula>WEEKDAY($B12,2)&gt;5</formula>
    </cfRule>
  </conditionalFormatting>
  <conditionalFormatting sqref="F12">
    <cfRule type="containsText" dxfId="4427" priority="5037" operator="containsText" text="F">
      <formula>NOT(ISERROR(SEARCH("F",F12)))</formula>
    </cfRule>
    <cfRule type="containsText" dxfId="4426" priority="5038" operator="containsText" text="V">
      <formula>NOT(ISERROR(SEARCH("V",F12)))</formula>
    </cfRule>
  </conditionalFormatting>
  <conditionalFormatting sqref="F12">
    <cfRule type="expression" dxfId="4425" priority="5036">
      <formula>WEEKDAY($B12,2)&gt;5</formula>
    </cfRule>
  </conditionalFormatting>
  <conditionalFormatting sqref="F12">
    <cfRule type="containsText" dxfId="4424" priority="5034" operator="containsText" text="F">
      <formula>NOT(ISERROR(SEARCH("F",F12)))</formula>
    </cfRule>
    <cfRule type="containsText" dxfId="4423" priority="5035" operator="containsText" text="V">
      <formula>NOT(ISERROR(SEARCH("V",F12)))</formula>
    </cfRule>
  </conditionalFormatting>
  <conditionalFormatting sqref="F12">
    <cfRule type="expression" dxfId="4422" priority="5033">
      <formula>WEEKDAY($B12,2)&gt;5</formula>
    </cfRule>
  </conditionalFormatting>
  <conditionalFormatting sqref="F12">
    <cfRule type="containsText" dxfId="4421" priority="5031" operator="containsText" text="F">
      <formula>NOT(ISERROR(SEARCH("F",F12)))</formula>
    </cfRule>
    <cfRule type="containsText" dxfId="4420" priority="5032" operator="containsText" text="V">
      <formula>NOT(ISERROR(SEARCH("V",F12)))</formula>
    </cfRule>
  </conditionalFormatting>
  <conditionalFormatting sqref="F12">
    <cfRule type="expression" dxfId="4419" priority="5030">
      <formula>WEEKDAY($B12,2)&gt;5</formula>
    </cfRule>
  </conditionalFormatting>
  <conditionalFormatting sqref="F12">
    <cfRule type="containsText" dxfId="4418" priority="5028" operator="containsText" text="F">
      <formula>NOT(ISERROR(SEARCH("F",F12)))</formula>
    </cfRule>
    <cfRule type="containsText" dxfId="4417" priority="5029" operator="containsText" text="V">
      <formula>NOT(ISERROR(SEARCH("V",F12)))</formula>
    </cfRule>
  </conditionalFormatting>
  <conditionalFormatting sqref="F12">
    <cfRule type="expression" dxfId="4416" priority="5027">
      <formula>WEEKDAY($B12,2)&gt;5</formula>
    </cfRule>
  </conditionalFormatting>
  <conditionalFormatting sqref="F12">
    <cfRule type="containsText" dxfId="4415" priority="5025" operator="containsText" text="F">
      <formula>NOT(ISERROR(SEARCH("F",F12)))</formula>
    </cfRule>
    <cfRule type="containsText" dxfId="4414" priority="5026" operator="containsText" text="V">
      <formula>NOT(ISERROR(SEARCH("V",F12)))</formula>
    </cfRule>
  </conditionalFormatting>
  <conditionalFormatting sqref="F12">
    <cfRule type="expression" dxfId="4413" priority="5024">
      <formula>WEEKDAY($B12,2)&gt;5</formula>
    </cfRule>
  </conditionalFormatting>
  <conditionalFormatting sqref="F12">
    <cfRule type="containsText" dxfId="4412" priority="5022" operator="containsText" text="F">
      <formula>NOT(ISERROR(SEARCH("F",F12)))</formula>
    </cfRule>
    <cfRule type="containsText" dxfId="4411" priority="5023" operator="containsText" text="V">
      <formula>NOT(ISERROR(SEARCH("V",F12)))</formula>
    </cfRule>
  </conditionalFormatting>
  <conditionalFormatting sqref="F12">
    <cfRule type="expression" dxfId="4410" priority="5021">
      <formula>WEEKDAY($B12,2)&gt;5</formula>
    </cfRule>
  </conditionalFormatting>
  <conditionalFormatting sqref="F12">
    <cfRule type="containsText" dxfId="4409" priority="5019" operator="containsText" text="F">
      <formula>NOT(ISERROR(SEARCH("F",F12)))</formula>
    </cfRule>
    <cfRule type="containsText" dxfId="4408" priority="5020" operator="containsText" text="V">
      <formula>NOT(ISERROR(SEARCH("V",F12)))</formula>
    </cfRule>
  </conditionalFormatting>
  <conditionalFormatting sqref="F12">
    <cfRule type="expression" dxfId="4407" priority="5018">
      <formula>WEEKDAY($B12,2)&gt;5</formula>
    </cfRule>
  </conditionalFormatting>
  <conditionalFormatting sqref="F12">
    <cfRule type="containsText" dxfId="4406" priority="5016" operator="containsText" text="F">
      <formula>NOT(ISERROR(SEARCH("F",F12)))</formula>
    </cfRule>
    <cfRule type="containsText" dxfId="4405" priority="5017" operator="containsText" text="V">
      <formula>NOT(ISERROR(SEARCH("V",F12)))</formula>
    </cfRule>
  </conditionalFormatting>
  <conditionalFormatting sqref="F12">
    <cfRule type="expression" dxfId="4404" priority="5015">
      <formula>WEEKDAY($B12,2)&gt;5</formula>
    </cfRule>
  </conditionalFormatting>
  <conditionalFormatting sqref="F12">
    <cfRule type="containsText" dxfId="4403" priority="5013" operator="containsText" text="F">
      <formula>NOT(ISERROR(SEARCH("F",F12)))</formula>
    </cfRule>
    <cfRule type="containsText" dxfId="4402" priority="5014" operator="containsText" text="V">
      <formula>NOT(ISERROR(SEARCH("V",F12)))</formula>
    </cfRule>
  </conditionalFormatting>
  <conditionalFormatting sqref="F12">
    <cfRule type="expression" dxfId="4401" priority="5012">
      <formula>WEEKDAY($B12,2)&gt;5</formula>
    </cfRule>
  </conditionalFormatting>
  <conditionalFormatting sqref="F12">
    <cfRule type="containsText" dxfId="4400" priority="5010" operator="containsText" text="F">
      <formula>NOT(ISERROR(SEARCH("F",F12)))</formula>
    </cfRule>
    <cfRule type="containsText" dxfId="4399" priority="5011" operator="containsText" text="V">
      <formula>NOT(ISERROR(SEARCH("V",F12)))</formula>
    </cfRule>
  </conditionalFormatting>
  <conditionalFormatting sqref="F12">
    <cfRule type="expression" dxfId="4398" priority="5009">
      <formula>WEEKDAY($B12,2)&gt;5</formula>
    </cfRule>
  </conditionalFormatting>
  <conditionalFormatting sqref="F12">
    <cfRule type="containsText" dxfId="4397" priority="5007" operator="containsText" text="F">
      <formula>NOT(ISERROR(SEARCH("F",F12)))</formula>
    </cfRule>
    <cfRule type="containsText" dxfId="4396" priority="5008" operator="containsText" text="V">
      <formula>NOT(ISERROR(SEARCH("V",F12)))</formula>
    </cfRule>
  </conditionalFormatting>
  <conditionalFormatting sqref="F12">
    <cfRule type="expression" dxfId="4395" priority="5006">
      <formula>WEEKDAY($B12,2)&gt;5</formula>
    </cfRule>
  </conditionalFormatting>
  <conditionalFormatting sqref="F12">
    <cfRule type="containsText" dxfId="4394" priority="5004" operator="containsText" text="F">
      <formula>NOT(ISERROR(SEARCH("F",F12)))</formula>
    </cfRule>
    <cfRule type="containsText" dxfId="4393" priority="5005" operator="containsText" text="V">
      <formula>NOT(ISERROR(SEARCH("V",F12)))</formula>
    </cfRule>
  </conditionalFormatting>
  <conditionalFormatting sqref="F12">
    <cfRule type="expression" dxfId="4392" priority="5003">
      <formula>WEEKDAY($B12,2)&gt;5</formula>
    </cfRule>
  </conditionalFormatting>
  <conditionalFormatting sqref="F12">
    <cfRule type="containsText" dxfId="4391" priority="5001" operator="containsText" text="F">
      <formula>NOT(ISERROR(SEARCH("F",F12)))</formula>
    </cfRule>
    <cfRule type="containsText" dxfId="4390" priority="5002" operator="containsText" text="V">
      <formula>NOT(ISERROR(SEARCH("V",F12)))</formula>
    </cfRule>
  </conditionalFormatting>
  <conditionalFormatting sqref="F12">
    <cfRule type="expression" dxfId="4389" priority="5000">
      <formula>WEEKDAY($B12,2)&gt;5</formula>
    </cfRule>
  </conditionalFormatting>
  <conditionalFormatting sqref="F12">
    <cfRule type="containsText" dxfId="4388" priority="4998" operator="containsText" text="F">
      <formula>NOT(ISERROR(SEARCH("F",F12)))</formula>
    </cfRule>
    <cfRule type="containsText" dxfId="4387" priority="4999" operator="containsText" text="V">
      <formula>NOT(ISERROR(SEARCH("V",F12)))</formula>
    </cfRule>
  </conditionalFormatting>
  <conditionalFormatting sqref="F12">
    <cfRule type="expression" dxfId="4386" priority="4997">
      <formula>WEEKDAY($B12,2)&gt;5</formula>
    </cfRule>
  </conditionalFormatting>
  <conditionalFormatting sqref="F12">
    <cfRule type="containsText" dxfId="4385" priority="4995" operator="containsText" text="F">
      <formula>NOT(ISERROR(SEARCH("F",F12)))</formula>
    </cfRule>
    <cfRule type="containsText" dxfId="4384" priority="4996" operator="containsText" text="V">
      <formula>NOT(ISERROR(SEARCH("V",F12)))</formula>
    </cfRule>
  </conditionalFormatting>
  <conditionalFormatting sqref="F12">
    <cfRule type="expression" dxfId="4383" priority="4994">
      <formula>WEEKDAY($B12,2)&gt;5</formula>
    </cfRule>
  </conditionalFormatting>
  <conditionalFormatting sqref="F12">
    <cfRule type="containsText" dxfId="4382" priority="4992" operator="containsText" text="F">
      <formula>NOT(ISERROR(SEARCH("F",F12)))</formula>
    </cfRule>
    <cfRule type="containsText" dxfId="4381" priority="4993" operator="containsText" text="V">
      <formula>NOT(ISERROR(SEARCH("V",F12)))</formula>
    </cfRule>
  </conditionalFormatting>
  <conditionalFormatting sqref="F12">
    <cfRule type="expression" dxfId="4380" priority="4991">
      <formula>WEEKDAY($B12,2)&gt;5</formula>
    </cfRule>
  </conditionalFormatting>
  <conditionalFormatting sqref="F12">
    <cfRule type="containsText" dxfId="4379" priority="4989" operator="containsText" text="F">
      <formula>NOT(ISERROR(SEARCH("F",F12)))</formula>
    </cfRule>
    <cfRule type="containsText" dxfId="4378" priority="4990" operator="containsText" text="V">
      <formula>NOT(ISERROR(SEARCH("V",F12)))</formula>
    </cfRule>
  </conditionalFormatting>
  <conditionalFormatting sqref="F13">
    <cfRule type="expression" dxfId="4377" priority="4988">
      <formula>WEEKDAY($B13,2)&gt;5</formula>
    </cfRule>
  </conditionalFormatting>
  <conditionalFormatting sqref="F13">
    <cfRule type="containsText" dxfId="4376" priority="4986" operator="containsText" text="F">
      <formula>NOT(ISERROR(SEARCH("F",F13)))</formula>
    </cfRule>
    <cfRule type="containsText" dxfId="4375" priority="4987" operator="containsText" text="V">
      <formula>NOT(ISERROR(SEARCH("V",F13)))</formula>
    </cfRule>
  </conditionalFormatting>
  <conditionalFormatting sqref="F13">
    <cfRule type="expression" dxfId="4374" priority="4985">
      <formula>WEEKDAY($B13,2)&gt;5</formula>
    </cfRule>
  </conditionalFormatting>
  <conditionalFormatting sqref="F13">
    <cfRule type="containsText" dxfId="4373" priority="4983" operator="containsText" text="F">
      <formula>NOT(ISERROR(SEARCH("F",F13)))</formula>
    </cfRule>
    <cfRule type="containsText" dxfId="4372" priority="4984" operator="containsText" text="V">
      <formula>NOT(ISERROR(SEARCH("V",F13)))</formula>
    </cfRule>
  </conditionalFormatting>
  <conditionalFormatting sqref="F13">
    <cfRule type="expression" dxfId="4371" priority="4982">
      <formula>WEEKDAY($B13,2)&gt;5</formula>
    </cfRule>
  </conditionalFormatting>
  <conditionalFormatting sqref="F13">
    <cfRule type="containsText" dxfId="4370" priority="4980" operator="containsText" text="F">
      <formula>NOT(ISERROR(SEARCH("F",F13)))</formula>
    </cfRule>
    <cfRule type="containsText" dxfId="4369" priority="4981" operator="containsText" text="V">
      <formula>NOT(ISERROR(SEARCH("V",F13)))</formula>
    </cfRule>
  </conditionalFormatting>
  <conditionalFormatting sqref="F13">
    <cfRule type="expression" dxfId="4368" priority="4979">
      <formula>WEEKDAY($B13,2)&gt;5</formula>
    </cfRule>
  </conditionalFormatting>
  <conditionalFormatting sqref="F13">
    <cfRule type="containsText" dxfId="4367" priority="4977" operator="containsText" text="F">
      <formula>NOT(ISERROR(SEARCH("F",F13)))</formula>
    </cfRule>
    <cfRule type="containsText" dxfId="4366" priority="4978" operator="containsText" text="V">
      <formula>NOT(ISERROR(SEARCH("V",F13)))</formula>
    </cfRule>
  </conditionalFormatting>
  <conditionalFormatting sqref="F13">
    <cfRule type="expression" dxfId="4365" priority="4976">
      <formula>WEEKDAY($B13,2)&gt;5</formula>
    </cfRule>
  </conditionalFormatting>
  <conditionalFormatting sqref="F13">
    <cfRule type="containsText" dxfId="4364" priority="4974" operator="containsText" text="F">
      <formula>NOT(ISERROR(SEARCH("F",F13)))</formula>
    </cfRule>
    <cfRule type="containsText" dxfId="4363" priority="4975" operator="containsText" text="V">
      <formula>NOT(ISERROR(SEARCH("V",F13)))</formula>
    </cfRule>
  </conditionalFormatting>
  <conditionalFormatting sqref="F13">
    <cfRule type="expression" dxfId="4362" priority="4973">
      <formula>WEEKDAY($B13,2)&gt;5</formula>
    </cfRule>
  </conditionalFormatting>
  <conditionalFormatting sqref="F13">
    <cfRule type="containsText" dxfId="4361" priority="4971" operator="containsText" text="F">
      <formula>NOT(ISERROR(SEARCH("F",F13)))</formula>
    </cfRule>
    <cfRule type="containsText" dxfId="4360" priority="4972" operator="containsText" text="V">
      <formula>NOT(ISERROR(SEARCH("V",F13)))</formula>
    </cfRule>
  </conditionalFormatting>
  <conditionalFormatting sqref="F13">
    <cfRule type="expression" dxfId="4359" priority="4970">
      <formula>WEEKDAY($B13,2)&gt;5</formula>
    </cfRule>
  </conditionalFormatting>
  <conditionalFormatting sqref="F13">
    <cfRule type="containsText" dxfId="4358" priority="4968" operator="containsText" text="F">
      <formula>NOT(ISERROR(SEARCH("F",F13)))</formula>
    </cfRule>
    <cfRule type="containsText" dxfId="4357" priority="4969" operator="containsText" text="V">
      <formula>NOT(ISERROR(SEARCH("V",F13)))</formula>
    </cfRule>
  </conditionalFormatting>
  <conditionalFormatting sqref="F13">
    <cfRule type="expression" dxfId="4356" priority="4967">
      <formula>WEEKDAY($B13,2)&gt;5</formula>
    </cfRule>
  </conditionalFormatting>
  <conditionalFormatting sqref="F13">
    <cfRule type="containsText" dxfId="4355" priority="4965" operator="containsText" text="F">
      <formula>NOT(ISERROR(SEARCH("F",F13)))</formula>
    </cfRule>
    <cfRule type="containsText" dxfId="4354" priority="4966" operator="containsText" text="V">
      <formula>NOT(ISERROR(SEARCH("V",F13)))</formula>
    </cfRule>
  </conditionalFormatting>
  <conditionalFormatting sqref="F13">
    <cfRule type="expression" dxfId="4353" priority="4964">
      <formula>WEEKDAY($B13,2)&gt;5</formula>
    </cfRule>
  </conditionalFormatting>
  <conditionalFormatting sqref="F13">
    <cfRule type="containsText" dxfId="4352" priority="4962" operator="containsText" text="F">
      <formula>NOT(ISERROR(SEARCH("F",F13)))</formula>
    </cfRule>
    <cfRule type="containsText" dxfId="4351" priority="4963" operator="containsText" text="V">
      <formula>NOT(ISERROR(SEARCH("V",F13)))</formula>
    </cfRule>
  </conditionalFormatting>
  <conditionalFormatting sqref="F13">
    <cfRule type="expression" dxfId="4350" priority="4961">
      <formula>WEEKDAY($B13,2)&gt;5</formula>
    </cfRule>
  </conditionalFormatting>
  <conditionalFormatting sqref="F13">
    <cfRule type="containsText" dxfId="4349" priority="4959" operator="containsText" text="F">
      <formula>NOT(ISERROR(SEARCH("F",F13)))</formula>
    </cfRule>
    <cfRule type="containsText" dxfId="4348" priority="4960" operator="containsText" text="V">
      <formula>NOT(ISERROR(SEARCH("V",F13)))</formula>
    </cfRule>
  </conditionalFormatting>
  <conditionalFormatting sqref="F13">
    <cfRule type="expression" dxfId="4347" priority="4958">
      <formula>WEEKDAY($B13,2)&gt;5</formula>
    </cfRule>
  </conditionalFormatting>
  <conditionalFormatting sqref="F13">
    <cfRule type="containsText" dxfId="4346" priority="4956" operator="containsText" text="F">
      <formula>NOT(ISERROR(SEARCH("F",F13)))</formula>
    </cfRule>
    <cfRule type="containsText" dxfId="4345" priority="4957" operator="containsText" text="V">
      <formula>NOT(ISERROR(SEARCH("V",F13)))</formula>
    </cfRule>
  </conditionalFormatting>
  <conditionalFormatting sqref="F13">
    <cfRule type="expression" dxfId="4344" priority="4955">
      <formula>WEEKDAY($B13,2)&gt;5</formula>
    </cfRule>
  </conditionalFormatting>
  <conditionalFormatting sqref="F13">
    <cfRule type="containsText" dxfId="4343" priority="4953" operator="containsText" text="F">
      <formula>NOT(ISERROR(SEARCH("F",F13)))</formula>
    </cfRule>
    <cfRule type="containsText" dxfId="4342" priority="4954" operator="containsText" text="V">
      <formula>NOT(ISERROR(SEARCH("V",F13)))</formula>
    </cfRule>
  </conditionalFormatting>
  <conditionalFormatting sqref="F13">
    <cfRule type="expression" dxfId="4341" priority="4952">
      <formula>WEEKDAY($B13,2)&gt;5</formula>
    </cfRule>
  </conditionalFormatting>
  <conditionalFormatting sqref="F13">
    <cfRule type="containsText" dxfId="4340" priority="4950" operator="containsText" text="F">
      <formula>NOT(ISERROR(SEARCH("F",F13)))</formula>
    </cfRule>
    <cfRule type="containsText" dxfId="4339" priority="4951" operator="containsText" text="V">
      <formula>NOT(ISERROR(SEARCH("V",F13)))</formula>
    </cfRule>
  </conditionalFormatting>
  <conditionalFormatting sqref="F13">
    <cfRule type="expression" dxfId="4338" priority="4949">
      <formula>WEEKDAY($B13,2)&gt;5</formula>
    </cfRule>
  </conditionalFormatting>
  <conditionalFormatting sqref="F13">
    <cfRule type="containsText" dxfId="4337" priority="4947" operator="containsText" text="F">
      <formula>NOT(ISERROR(SEARCH("F",F13)))</formula>
    </cfRule>
    <cfRule type="containsText" dxfId="4336" priority="4948" operator="containsText" text="V">
      <formula>NOT(ISERROR(SEARCH("V",F13)))</formula>
    </cfRule>
  </conditionalFormatting>
  <conditionalFormatting sqref="F13">
    <cfRule type="expression" dxfId="4335" priority="4946">
      <formula>WEEKDAY($B13,2)&gt;5</formula>
    </cfRule>
  </conditionalFormatting>
  <conditionalFormatting sqref="F13">
    <cfRule type="containsText" dxfId="4334" priority="4944" operator="containsText" text="F">
      <formula>NOT(ISERROR(SEARCH("F",F13)))</formula>
    </cfRule>
    <cfRule type="containsText" dxfId="4333" priority="4945" operator="containsText" text="V">
      <formula>NOT(ISERROR(SEARCH("V",F13)))</formula>
    </cfRule>
  </conditionalFormatting>
  <conditionalFormatting sqref="F13">
    <cfRule type="expression" dxfId="4332" priority="4943">
      <formula>WEEKDAY($B13,2)&gt;5</formula>
    </cfRule>
  </conditionalFormatting>
  <conditionalFormatting sqref="F13">
    <cfRule type="containsText" dxfId="4331" priority="4941" operator="containsText" text="F">
      <formula>NOT(ISERROR(SEARCH("F",F13)))</formula>
    </cfRule>
    <cfRule type="containsText" dxfId="4330" priority="4942" operator="containsText" text="V">
      <formula>NOT(ISERROR(SEARCH("V",F13)))</formula>
    </cfRule>
  </conditionalFormatting>
  <conditionalFormatting sqref="F13">
    <cfRule type="expression" dxfId="4329" priority="4940">
      <formula>WEEKDAY($B13,2)&gt;5</formula>
    </cfRule>
  </conditionalFormatting>
  <conditionalFormatting sqref="F13">
    <cfRule type="containsText" dxfId="4328" priority="4938" operator="containsText" text="F">
      <formula>NOT(ISERROR(SEARCH("F",F13)))</formula>
    </cfRule>
    <cfRule type="containsText" dxfId="4327" priority="4939" operator="containsText" text="V">
      <formula>NOT(ISERROR(SEARCH("V",F13)))</formula>
    </cfRule>
  </conditionalFormatting>
  <conditionalFormatting sqref="F13">
    <cfRule type="expression" dxfId="4326" priority="4937">
      <formula>WEEKDAY($B13,2)&gt;5</formula>
    </cfRule>
  </conditionalFormatting>
  <conditionalFormatting sqref="F13">
    <cfRule type="containsText" dxfId="4325" priority="4935" operator="containsText" text="F">
      <formula>NOT(ISERROR(SEARCH("F",F13)))</formula>
    </cfRule>
    <cfRule type="containsText" dxfId="4324" priority="4936" operator="containsText" text="V">
      <formula>NOT(ISERROR(SEARCH("V",F13)))</formula>
    </cfRule>
  </conditionalFormatting>
  <conditionalFormatting sqref="F13">
    <cfRule type="expression" dxfId="4323" priority="4934">
      <formula>WEEKDAY($B13,2)&gt;5</formula>
    </cfRule>
  </conditionalFormatting>
  <conditionalFormatting sqref="F13">
    <cfRule type="containsText" dxfId="4322" priority="4932" operator="containsText" text="F">
      <formula>NOT(ISERROR(SEARCH("F",F13)))</formula>
    </cfRule>
    <cfRule type="containsText" dxfId="4321" priority="4933" operator="containsText" text="V">
      <formula>NOT(ISERROR(SEARCH("V",F13)))</formula>
    </cfRule>
  </conditionalFormatting>
  <conditionalFormatting sqref="F13">
    <cfRule type="expression" dxfId="4320" priority="4931">
      <formula>WEEKDAY($B13,2)&gt;5</formula>
    </cfRule>
  </conditionalFormatting>
  <conditionalFormatting sqref="F13">
    <cfRule type="containsText" dxfId="4319" priority="4929" operator="containsText" text="F">
      <formula>NOT(ISERROR(SEARCH("F",F13)))</formula>
    </cfRule>
    <cfRule type="containsText" dxfId="4318" priority="4930" operator="containsText" text="V">
      <formula>NOT(ISERROR(SEARCH("V",F13)))</formula>
    </cfRule>
  </conditionalFormatting>
  <conditionalFormatting sqref="F13">
    <cfRule type="expression" dxfId="4317" priority="4928">
      <formula>WEEKDAY($B13,2)&gt;5</formula>
    </cfRule>
  </conditionalFormatting>
  <conditionalFormatting sqref="F13">
    <cfRule type="containsText" dxfId="4316" priority="4926" operator="containsText" text="F">
      <formula>NOT(ISERROR(SEARCH("F",F13)))</formula>
    </cfRule>
    <cfRule type="containsText" dxfId="4315" priority="4927" operator="containsText" text="V">
      <formula>NOT(ISERROR(SEARCH("V",F13)))</formula>
    </cfRule>
  </conditionalFormatting>
  <conditionalFormatting sqref="F13">
    <cfRule type="expression" dxfId="4314" priority="4925">
      <formula>WEEKDAY($B13,2)&gt;5</formula>
    </cfRule>
  </conditionalFormatting>
  <conditionalFormatting sqref="F13">
    <cfRule type="containsText" dxfId="4313" priority="4923" operator="containsText" text="F">
      <formula>NOT(ISERROR(SEARCH("F",F13)))</formula>
    </cfRule>
    <cfRule type="containsText" dxfId="4312" priority="4924" operator="containsText" text="V">
      <formula>NOT(ISERROR(SEARCH("V",F13)))</formula>
    </cfRule>
  </conditionalFormatting>
  <conditionalFormatting sqref="F13">
    <cfRule type="expression" dxfId="4311" priority="4922">
      <formula>WEEKDAY($B13,2)&gt;5</formula>
    </cfRule>
  </conditionalFormatting>
  <conditionalFormatting sqref="F13">
    <cfRule type="containsText" dxfId="4310" priority="4920" operator="containsText" text="F">
      <formula>NOT(ISERROR(SEARCH("F",F13)))</formula>
    </cfRule>
    <cfRule type="containsText" dxfId="4309" priority="4921" operator="containsText" text="V">
      <formula>NOT(ISERROR(SEARCH("V",F13)))</formula>
    </cfRule>
  </conditionalFormatting>
  <conditionalFormatting sqref="F13">
    <cfRule type="expression" dxfId="4308" priority="4919">
      <formula>WEEKDAY($B13,2)&gt;5</formula>
    </cfRule>
  </conditionalFormatting>
  <conditionalFormatting sqref="F13">
    <cfRule type="containsText" dxfId="4307" priority="4917" operator="containsText" text="F">
      <formula>NOT(ISERROR(SEARCH("F",F13)))</formula>
    </cfRule>
    <cfRule type="containsText" dxfId="4306" priority="4918" operator="containsText" text="V">
      <formula>NOT(ISERROR(SEARCH("V",F13)))</formula>
    </cfRule>
  </conditionalFormatting>
  <conditionalFormatting sqref="F13">
    <cfRule type="expression" dxfId="4305" priority="4916">
      <formula>WEEKDAY($B13,2)&gt;5</formula>
    </cfRule>
  </conditionalFormatting>
  <conditionalFormatting sqref="F13">
    <cfRule type="containsText" dxfId="4304" priority="4914" operator="containsText" text="F">
      <formula>NOT(ISERROR(SEARCH("F",F13)))</formula>
    </cfRule>
    <cfRule type="containsText" dxfId="4303" priority="4915" operator="containsText" text="V">
      <formula>NOT(ISERROR(SEARCH("V",F13)))</formula>
    </cfRule>
  </conditionalFormatting>
  <conditionalFormatting sqref="F13">
    <cfRule type="expression" dxfId="4302" priority="4913">
      <formula>WEEKDAY($B13,2)&gt;5</formula>
    </cfRule>
  </conditionalFormatting>
  <conditionalFormatting sqref="F13">
    <cfRule type="containsText" dxfId="4301" priority="4911" operator="containsText" text="F">
      <formula>NOT(ISERROR(SEARCH("F",F13)))</formula>
    </cfRule>
    <cfRule type="containsText" dxfId="4300" priority="4912" operator="containsText" text="V">
      <formula>NOT(ISERROR(SEARCH("V",F13)))</formula>
    </cfRule>
  </conditionalFormatting>
  <conditionalFormatting sqref="F13">
    <cfRule type="expression" dxfId="4299" priority="4910">
      <formula>WEEKDAY($B13,2)&gt;5</formula>
    </cfRule>
  </conditionalFormatting>
  <conditionalFormatting sqref="F13">
    <cfRule type="containsText" dxfId="4298" priority="4908" operator="containsText" text="F">
      <formula>NOT(ISERROR(SEARCH("F",F13)))</formula>
    </cfRule>
    <cfRule type="containsText" dxfId="4297" priority="4909" operator="containsText" text="V">
      <formula>NOT(ISERROR(SEARCH("V",F13)))</formula>
    </cfRule>
  </conditionalFormatting>
  <conditionalFormatting sqref="F13">
    <cfRule type="expression" dxfId="4296" priority="4907">
      <formula>WEEKDAY($B13,2)&gt;5</formula>
    </cfRule>
  </conditionalFormatting>
  <conditionalFormatting sqref="F13">
    <cfRule type="containsText" dxfId="4295" priority="4905" operator="containsText" text="F">
      <formula>NOT(ISERROR(SEARCH("F",F13)))</formula>
    </cfRule>
    <cfRule type="containsText" dxfId="4294" priority="4906" operator="containsText" text="V">
      <formula>NOT(ISERROR(SEARCH("V",F13)))</formula>
    </cfRule>
  </conditionalFormatting>
  <conditionalFormatting sqref="F13">
    <cfRule type="expression" dxfId="4293" priority="4904">
      <formula>WEEKDAY($B13,2)&gt;5</formula>
    </cfRule>
  </conditionalFormatting>
  <conditionalFormatting sqref="F13">
    <cfRule type="containsText" dxfId="4292" priority="4902" operator="containsText" text="F">
      <formula>NOT(ISERROR(SEARCH("F",F13)))</formula>
    </cfRule>
    <cfRule type="containsText" dxfId="4291" priority="4903" operator="containsText" text="V">
      <formula>NOT(ISERROR(SEARCH("V",F13)))</formula>
    </cfRule>
  </conditionalFormatting>
  <conditionalFormatting sqref="F13">
    <cfRule type="expression" dxfId="4290" priority="4901">
      <formula>WEEKDAY($B13,2)&gt;5</formula>
    </cfRule>
  </conditionalFormatting>
  <conditionalFormatting sqref="F13">
    <cfRule type="containsText" dxfId="4289" priority="4899" operator="containsText" text="F">
      <formula>NOT(ISERROR(SEARCH("F",F13)))</formula>
    </cfRule>
    <cfRule type="containsText" dxfId="4288" priority="4900" operator="containsText" text="V">
      <formula>NOT(ISERROR(SEARCH("V",F13)))</formula>
    </cfRule>
  </conditionalFormatting>
  <conditionalFormatting sqref="F13">
    <cfRule type="expression" dxfId="4287" priority="4898">
      <formula>WEEKDAY($B13,2)&gt;5</formula>
    </cfRule>
  </conditionalFormatting>
  <conditionalFormatting sqref="F13">
    <cfRule type="containsText" dxfId="4286" priority="4896" operator="containsText" text="F">
      <formula>NOT(ISERROR(SEARCH("F",F13)))</formula>
    </cfRule>
    <cfRule type="containsText" dxfId="4285" priority="4897" operator="containsText" text="V">
      <formula>NOT(ISERROR(SEARCH("V",F13)))</formula>
    </cfRule>
  </conditionalFormatting>
  <conditionalFormatting sqref="F13">
    <cfRule type="expression" dxfId="4284" priority="4895">
      <formula>WEEKDAY($B13,2)&gt;5</formula>
    </cfRule>
  </conditionalFormatting>
  <conditionalFormatting sqref="F13">
    <cfRule type="containsText" dxfId="4283" priority="4893" operator="containsText" text="F">
      <formula>NOT(ISERROR(SEARCH("F",F13)))</formula>
    </cfRule>
    <cfRule type="containsText" dxfId="4282" priority="4894" operator="containsText" text="V">
      <formula>NOT(ISERROR(SEARCH("V",F13)))</formula>
    </cfRule>
  </conditionalFormatting>
  <conditionalFormatting sqref="F13">
    <cfRule type="expression" dxfId="4281" priority="4892">
      <formula>WEEKDAY($B13,2)&gt;5</formula>
    </cfRule>
  </conditionalFormatting>
  <conditionalFormatting sqref="F13">
    <cfRule type="containsText" dxfId="4280" priority="4890" operator="containsText" text="F">
      <formula>NOT(ISERROR(SEARCH("F",F13)))</formula>
    </cfRule>
    <cfRule type="containsText" dxfId="4279" priority="4891" operator="containsText" text="V">
      <formula>NOT(ISERROR(SEARCH("V",F13)))</formula>
    </cfRule>
  </conditionalFormatting>
  <conditionalFormatting sqref="F13">
    <cfRule type="expression" dxfId="4278" priority="4889">
      <formula>WEEKDAY($B13,2)&gt;5</formula>
    </cfRule>
  </conditionalFormatting>
  <conditionalFormatting sqref="F13">
    <cfRule type="containsText" dxfId="4277" priority="4887" operator="containsText" text="F">
      <formula>NOT(ISERROR(SEARCH("F",F13)))</formula>
    </cfRule>
    <cfRule type="containsText" dxfId="4276" priority="4888" operator="containsText" text="V">
      <formula>NOT(ISERROR(SEARCH("V",F13)))</formula>
    </cfRule>
  </conditionalFormatting>
  <conditionalFormatting sqref="F13">
    <cfRule type="expression" dxfId="4275" priority="4886">
      <formula>WEEKDAY($B13,2)&gt;5</formula>
    </cfRule>
  </conditionalFormatting>
  <conditionalFormatting sqref="F13">
    <cfRule type="containsText" dxfId="4274" priority="4884" operator="containsText" text="F">
      <formula>NOT(ISERROR(SEARCH("F",F13)))</formula>
    </cfRule>
    <cfRule type="containsText" dxfId="4273" priority="4885" operator="containsText" text="V">
      <formula>NOT(ISERROR(SEARCH("V",F13)))</formula>
    </cfRule>
  </conditionalFormatting>
  <conditionalFormatting sqref="F13">
    <cfRule type="expression" dxfId="4272" priority="4883">
      <formula>WEEKDAY($B13,2)&gt;5</formula>
    </cfRule>
  </conditionalFormatting>
  <conditionalFormatting sqref="F13">
    <cfRule type="containsText" dxfId="4271" priority="4881" operator="containsText" text="F">
      <formula>NOT(ISERROR(SEARCH("F",F13)))</formula>
    </cfRule>
    <cfRule type="containsText" dxfId="4270" priority="4882" operator="containsText" text="V">
      <formula>NOT(ISERROR(SEARCH("V",F13)))</formula>
    </cfRule>
  </conditionalFormatting>
  <conditionalFormatting sqref="F13">
    <cfRule type="expression" dxfId="4269" priority="4880">
      <formula>WEEKDAY($B13,2)&gt;5</formula>
    </cfRule>
  </conditionalFormatting>
  <conditionalFormatting sqref="F13">
    <cfRule type="containsText" dxfId="4268" priority="4878" operator="containsText" text="F">
      <formula>NOT(ISERROR(SEARCH("F",F13)))</formula>
    </cfRule>
    <cfRule type="containsText" dxfId="4267" priority="4879" operator="containsText" text="V">
      <formula>NOT(ISERROR(SEARCH("V",F13)))</formula>
    </cfRule>
  </conditionalFormatting>
  <conditionalFormatting sqref="F13">
    <cfRule type="expression" dxfId="4266" priority="4877">
      <formula>WEEKDAY($B13,2)&gt;5</formula>
    </cfRule>
  </conditionalFormatting>
  <conditionalFormatting sqref="F13">
    <cfRule type="containsText" dxfId="4265" priority="4875" operator="containsText" text="F">
      <formula>NOT(ISERROR(SEARCH("F",F13)))</formula>
    </cfRule>
    <cfRule type="containsText" dxfId="4264" priority="4876" operator="containsText" text="V">
      <formula>NOT(ISERROR(SEARCH("V",F13)))</formula>
    </cfRule>
  </conditionalFormatting>
  <conditionalFormatting sqref="F13">
    <cfRule type="expression" dxfId="4263" priority="4874">
      <formula>WEEKDAY($B13,2)&gt;5</formula>
    </cfRule>
  </conditionalFormatting>
  <conditionalFormatting sqref="F13">
    <cfRule type="containsText" dxfId="4262" priority="4872" operator="containsText" text="F">
      <formula>NOT(ISERROR(SEARCH("F",F13)))</formula>
    </cfRule>
    <cfRule type="containsText" dxfId="4261" priority="4873" operator="containsText" text="V">
      <formula>NOT(ISERROR(SEARCH("V",F13)))</formula>
    </cfRule>
  </conditionalFormatting>
  <conditionalFormatting sqref="F13">
    <cfRule type="expression" dxfId="4260" priority="4871">
      <formula>WEEKDAY($B13,2)&gt;5</formula>
    </cfRule>
  </conditionalFormatting>
  <conditionalFormatting sqref="F13">
    <cfRule type="containsText" dxfId="4259" priority="4869" operator="containsText" text="F">
      <formula>NOT(ISERROR(SEARCH("F",F13)))</formula>
    </cfRule>
    <cfRule type="containsText" dxfId="4258" priority="4870" operator="containsText" text="V">
      <formula>NOT(ISERROR(SEARCH("V",F13)))</formula>
    </cfRule>
  </conditionalFormatting>
  <conditionalFormatting sqref="F13">
    <cfRule type="expression" dxfId="4257" priority="4868">
      <formula>WEEKDAY($B13,2)&gt;5</formula>
    </cfRule>
  </conditionalFormatting>
  <conditionalFormatting sqref="F13">
    <cfRule type="containsText" dxfId="4256" priority="4866" operator="containsText" text="F">
      <formula>NOT(ISERROR(SEARCH("F",F13)))</formula>
    </cfRule>
    <cfRule type="containsText" dxfId="4255" priority="4867" operator="containsText" text="V">
      <formula>NOT(ISERROR(SEARCH("V",F13)))</formula>
    </cfRule>
  </conditionalFormatting>
  <conditionalFormatting sqref="F13">
    <cfRule type="expression" dxfId="4254" priority="4865">
      <formula>WEEKDAY($B13,2)&gt;5</formula>
    </cfRule>
  </conditionalFormatting>
  <conditionalFormatting sqref="F13">
    <cfRule type="containsText" dxfId="4253" priority="4863" operator="containsText" text="F">
      <formula>NOT(ISERROR(SEARCH("F",F13)))</formula>
    </cfRule>
    <cfRule type="containsText" dxfId="4252" priority="4864" operator="containsText" text="V">
      <formula>NOT(ISERROR(SEARCH("V",F13)))</formula>
    </cfRule>
  </conditionalFormatting>
  <conditionalFormatting sqref="F13">
    <cfRule type="expression" dxfId="4251" priority="4862">
      <formula>WEEKDAY($B13,2)&gt;5</formula>
    </cfRule>
  </conditionalFormatting>
  <conditionalFormatting sqref="F13">
    <cfRule type="containsText" dxfId="4250" priority="4860" operator="containsText" text="F">
      <formula>NOT(ISERROR(SEARCH("F",F13)))</formula>
    </cfRule>
    <cfRule type="containsText" dxfId="4249" priority="4861" operator="containsText" text="V">
      <formula>NOT(ISERROR(SEARCH("V",F13)))</formula>
    </cfRule>
  </conditionalFormatting>
  <conditionalFormatting sqref="F13">
    <cfRule type="expression" dxfId="4248" priority="4859">
      <formula>WEEKDAY($B13,2)&gt;5</formula>
    </cfRule>
  </conditionalFormatting>
  <conditionalFormatting sqref="F13">
    <cfRule type="containsText" dxfId="4247" priority="4857" operator="containsText" text="F">
      <formula>NOT(ISERROR(SEARCH("F",F13)))</formula>
    </cfRule>
    <cfRule type="containsText" dxfId="4246" priority="4858" operator="containsText" text="V">
      <formula>NOT(ISERROR(SEARCH("V",F13)))</formula>
    </cfRule>
  </conditionalFormatting>
  <conditionalFormatting sqref="F13">
    <cfRule type="expression" dxfId="4245" priority="4856">
      <formula>WEEKDAY($B13,2)&gt;5</formula>
    </cfRule>
  </conditionalFormatting>
  <conditionalFormatting sqref="F13">
    <cfRule type="containsText" dxfId="4244" priority="4854" operator="containsText" text="F">
      <formula>NOT(ISERROR(SEARCH("F",F13)))</formula>
    </cfRule>
    <cfRule type="containsText" dxfId="4243" priority="4855" operator="containsText" text="V">
      <formula>NOT(ISERROR(SEARCH("V",F13)))</formula>
    </cfRule>
  </conditionalFormatting>
  <conditionalFormatting sqref="F13">
    <cfRule type="expression" dxfId="4242" priority="4853">
      <formula>WEEKDAY($B13,2)&gt;5</formula>
    </cfRule>
  </conditionalFormatting>
  <conditionalFormatting sqref="F13">
    <cfRule type="containsText" dxfId="4241" priority="4851" operator="containsText" text="F">
      <formula>NOT(ISERROR(SEARCH("F",F13)))</formula>
    </cfRule>
    <cfRule type="containsText" dxfId="4240" priority="4852" operator="containsText" text="V">
      <formula>NOT(ISERROR(SEARCH("V",F13)))</formula>
    </cfRule>
  </conditionalFormatting>
  <conditionalFormatting sqref="F13">
    <cfRule type="expression" dxfId="4239" priority="4850">
      <formula>WEEKDAY($B13,2)&gt;5</formula>
    </cfRule>
  </conditionalFormatting>
  <conditionalFormatting sqref="F13">
    <cfRule type="containsText" dxfId="4238" priority="4848" operator="containsText" text="F">
      <formula>NOT(ISERROR(SEARCH("F",F13)))</formula>
    </cfRule>
    <cfRule type="containsText" dxfId="4237" priority="4849" operator="containsText" text="V">
      <formula>NOT(ISERROR(SEARCH("V",F13)))</formula>
    </cfRule>
  </conditionalFormatting>
  <conditionalFormatting sqref="F13">
    <cfRule type="expression" dxfId="4236" priority="4847">
      <formula>WEEKDAY($B13,2)&gt;5</formula>
    </cfRule>
  </conditionalFormatting>
  <conditionalFormatting sqref="F13">
    <cfRule type="containsText" dxfId="4235" priority="4845" operator="containsText" text="F">
      <formula>NOT(ISERROR(SEARCH("F",F13)))</formula>
    </cfRule>
    <cfRule type="containsText" dxfId="4234" priority="4846" operator="containsText" text="V">
      <formula>NOT(ISERROR(SEARCH("V",F13)))</formula>
    </cfRule>
  </conditionalFormatting>
  <conditionalFormatting sqref="F13">
    <cfRule type="expression" dxfId="4233" priority="4844">
      <formula>WEEKDAY($B13,2)&gt;5</formula>
    </cfRule>
  </conditionalFormatting>
  <conditionalFormatting sqref="F13">
    <cfRule type="containsText" dxfId="4232" priority="4842" operator="containsText" text="F">
      <formula>NOT(ISERROR(SEARCH("F",F13)))</formula>
    </cfRule>
    <cfRule type="containsText" dxfId="4231" priority="4843" operator="containsText" text="V">
      <formula>NOT(ISERROR(SEARCH("V",F13)))</formula>
    </cfRule>
  </conditionalFormatting>
  <conditionalFormatting sqref="F13">
    <cfRule type="expression" dxfId="4230" priority="4841">
      <formula>WEEKDAY($B13,2)&gt;5</formula>
    </cfRule>
  </conditionalFormatting>
  <conditionalFormatting sqref="F13">
    <cfRule type="containsText" dxfId="4229" priority="4839" operator="containsText" text="F">
      <formula>NOT(ISERROR(SEARCH("F",F13)))</formula>
    </cfRule>
    <cfRule type="containsText" dxfId="4228" priority="4840" operator="containsText" text="V">
      <formula>NOT(ISERROR(SEARCH("V",F13)))</formula>
    </cfRule>
  </conditionalFormatting>
  <conditionalFormatting sqref="F13">
    <cfRule type="expression" dxfId="4227" priority="4838">
      <formula>WEEKDAY($B13,2)&gt;5</formula>
    </cfRule>
  </conditionalFormatting>
  <conditionalFormatting sqref="F13">
    <cfRule type="containsText" dxfId="4226" priority="4836" operator="containsText" text="F">
      <formula>NOT(ISERROR(SEARCH("F",F13)))</formula>
    </cfRule>
    <cfRule type="containsText" dxfId="4225" priority="4837" operator="containsText" text="V">
      <formula>NOT(ISERROR(SEARCH("V",F13)))</formula>
    </cfRule>
  </conditionalFormatting>
  <conditionalFormatting sqref="F13">
    <cfRule type="expression" dxfId="4224" priority="4835">
      <formula>WEEKDAY($B13,2)&gt;5</formula>
    </cfRule>
  </conditionalFormatting>
  <conditionalFormatting sqref="F13">
    <cfRule type="containsText" dxfId="4223" priority="4833" operator="containsText" text="F">
      <formula>NOT(ISERROR(SEARCH("F",F13)))</formula>
    </cfRule>
    <cfRule type="containsText" dxfId="4222" priority="4834" operator="containsText" text="V">
      <formula>NOT(ISERROR(SEARCH("V",F13)))</formula>
    </cfRule>
  </conditionalFormatting>
  <conditionalFormatting sqref="F13">
    <cfRule type="expression" dxfId="4221" priority="4832">
      <formula>WEEKDAY($B13,2)&gt;5</formula>
    </cfRule>
  </conditionalFormatting>
  <conditionalFormatting sqref="F13">
    <cfRule type="containsText" dxfId="4220" priority="4830" operator="containsText" text="F">
      <formula>NOT(ISERROR(SEARCH("F",F13)))</formula>
    </cfRule>
    <cfRule type="containsText" dxfId="4219" priority="4831" operator="containsText" text="V">
      <formula>NOT(ISERROR(SEARCH("V",F13)))</formula>
    </cfRule>
  </conditionalFormatting>
  <conditionalFormatting sqref="F13">
    <cfRule type="expression" dxfId="4218" priority="4829">
      <formula>WEEKDAY($B13,2)&gt;5</formula>
    </cfRule>
  </conditionalFormatting>
  <conditionalFormatting sqref="F13">
    <cfRule type="containsText" dxfId="4217" priority="4827" operator="containsText" text="F">
      <formula>NOT(ISERROR(SEARCH("F",F13)))</formula>
    </cfRule>
    <cfRule type="containsText" dxfId="4216" priority="4828" operator="containsText" text="V">
      <formula>NOT(ISERROR(SEARCH("V",F13)))</formula>
    </cfRule>
  </conditionalFormatting>
  <conditionalFormatting sqref="F13">
    <cfRule type="expression" dxfId="4215" priority="4826">
      <formula>WEEKDAY($B13,2)&gt;5</formula>
    </cfRule>
  </conditionalFormatting>
  <conditionalFormatting sqref="F13">
    <cfRule type="containsText" dxfId="4214" priority="4824" operator="containsText" text="F">
      <formula>NOT(ISERROR(SEARCH("F",F13)))</formula>
    </cfRule>
    <cfRule type="containsText" dxfId="4213" priority="4825" operator="containsText" text="V">
      <formula>NOT(ISERROR(SEARCH("V",F13)))</formula>
    </cfRule>
  </conditionalFormatting>
  <conditionalFormatting sqref="F13">
    <cfRule type="expression" dxfId="4212" priority="4823">
      <formula>WEEKDAY($B13,2)&gt;5</formula>
    </cfRule>
  </conditionalFormatting>
  <conditionalFormatting sqref="F13">
    <cfRule type="containsText" dxfId="4211" priority="4821" operator="containsText" text="F">
      <formula>NOT(ISERROR(SEARCH("F",F13)))</formula>
    </cfRule>
    <cfRule type="containsText" dxfId="4210" priority="4822" operator="containsText" text="V">
      <formula>NOT(ISERROR(SEARCH("V",F13)))</formula>
    </cfRule>
  </conditionalFormatting>
  <conditionalFormatting sqref="F13">
    <cfRule type="expression" dxfId="4209" priority="4820">
      <formula>WEEKDAY($B13,2)&gt;5</formula>
    </cfRule>
  </conditionalFormatting>
  <conditionalFormatting sqref="F13">
    <cfRule type="containsText" dxfId="4208" priority="4818" operator="containsText" text="F">
      <formula>NOT(ISERROR(SEARCH("F",F13)))</formula>
    </cfRule>
    <cfRule type="containsText" dxfId="4207" priority="4819" operator="containsText" text="V">
      <formula>NOT(ISERROR(SEARCH("V",F13)))</formula>
    </cfRule>
  </conditionalFormatting>
  <conditionalFormatting sqref="F13">
    <cfRule type="expression" dxfId="4206" priority="4817">
      <formula>WEEKDAY($B13,2)&gt;5</formula>
    </cfRule>
  </conditionalFormatting>
  <conditionalFormatting sqref="F13">
    <cfRule type="containsText" dxfId="4205" priority="4815" operator="containsText" text="F">
      <formula>NOT(ISERROR(SEARCH("F",F13)))</formula>
    </cfRule>
    <cfRule type="containsText" dxfId="4204" priority="4816" operator="containsText" text="V">
      <formula>NOT(ISERROR(SEARCH("V",F13)))</formula>
    </cfRule>
  </conditionalFormatting>
  <conditionalFormatting sqref="F13">
    <cfRule type="expression" dxfId="4203" priority="4814">
      <formula>WEEKDAY($B13,2)&gt;5</formula>
    </cfRule>
  </conditionalFormatting>
  <conditionalFormatting sqref="F13">
    <cfRule type="containsText" dxfId="4202" priority="4812" operator="containsText" text="F">
      <formula>NOT(ISERROR(SEARCH("F",F13)))</formula>
    </cfRule>
    <cfRule type="containsText" dxfId="4201" priority="4813" operator="containsText" text="V">
      <formula>NOT(ISERROR(SEARCH("V",F13)))</formula>
    </cfRule>
  </conditionalFormatting>
  <conditionalFormatting sqref="F13">
    <cfRule type="expression" dxfId="4200" priority="4811">
      <formula>WEEKDAY($B13,2)&gt;5</formula>
    </cfRule>
  </conditionalFormatting>
  <conditionalFormatting sqref="F13">
    <cfRule type="containsText" dxfId="4199" priority="4809" operator="containsText" text="F">
      <formula>NOT(ISERROR(SEARCH("F",F13)))</formula>
    </cfRule>
    <cfRule type="containsText" dxfId="4198" priority="4810" operator="containsText" text="V">
      <formula>NOT(ISERROR(SEARCH("V",F13)))</formula>
    </cfRule>
  </conditionalFormatting>
  <conditionalFormatting sqref="F13">
    <cfRule type="expression" dxfId="4197" priority="4808">
      <formula>WEEKDAY($B13,2)&gt;5</formula>
    </cfRule>
  </conditionalFormatting>
  <conditionalFormatting sqref="F13">
    <cfRule type="containsText" dxfId="4196" priority="4806" operator="containsText" text="F">
      <formula>NOT(ISERROR(SEARCH("F",F13)))</formula>
    </cfRule>
    <cfRule type="containsText" dxfId="4195" priority="4807" operator="containsText" text="V">
      <formula>NOT(ISERROR(SEARCH("V",F13)))</formula>
    </cfRule>
  </conditionalFormatting>
  <conditionalFormatting sqref="F13">
    <cfRule type="expression" dxfId="4194" priority="4805">
      <formula>WEEKDAY($B13,2)&gt;5</formula>
    </cfRule>
  </conditionalFormatting>
  <conditionalFormatting sqref="F13">
    <cfRule type="containsText" dxfId="4193" priority="4803" operator="containsText" text="F">
      <formula>NOT(ISERROR(SEARCH("F",F13)))</formula>
    </cfRule>
    <cfRule type="containsText" dxfId="4192" priority="4804" operator="containsText" text="V">
      <formula>NOT(ISERROR(SEARCH("V",F13)))</formula>
    </cfRule>
  </conditionalFormatting>
  <conditionalFormatting sqref="F13">
    <cfRule type="expression" dxfId="4191" priority="4802">
      <formula>WEEKDAY($B13,2)&gt;5</formula>
    </cfRule>
  </conditionalFormatting>
  <conditionalFormatting sqref="F13">
    <cfRule type="containsText" dxfId="4190" priority="4800" operator="containsText" text="F">
      <formula>NOT(ISERROR(SEARCH("F",F13)))</formula>
    </cfRule>
    <cfRule type="containsText" dxfId="4189" priority="4801" operator="containsText" text="V">
      <formula>NOT(ISERROR(SEARCH("V",F13)))</formula>
    </cfRule>
  </conditionalFormatting>
  <conditionalFormatting sqref="F13">
    <cfRule type="expression" dxfId="4188" priority="4799">
      <formula>WEEKDAY($B13,2)&gt;5</formula>
    </cfRule>
  </conditionalFormatting>
  <conditionalFormatting sqref="F13">
    <cfRule type="containsText" dxfId="4187" priority="4797" operator="containsText" text="F">
      <formula>NOT(ISERROR(SEARCH("F",F13)))</formula>
    </cfRule>
    <cfRule type="containsText" dxfId="4186" priority="4798" operator="containsText" text="V">
      <formula>NOT(ISERROR(SEARCH("V",F13)))</formula>
    </cfRule>
  </conditionalFormatting>
  <conditionalFormatting sqref="F13">
    <cfRule type="expression" dxfId="4185" priority="4796">
      <formula>WEEKDAY($B13,2)&gt;5</formula>
    </cfRule>
  </conditionalFormatting>
  <conditionalFormatting sqref="F13">
    <cfRule type="containsText" dxfId="4184" priority="4794" operator="containsText" text="F">
      <formula>NOT(ISERROR(SEARCH("F",F13)))</formula>
    </cfRule>
    <cfRule type="containsText" dxfId="4183" priority="4795" operator="containsText" text="V">
      <formula>NOT(ISERROR(SEARCH("V",F13)))</formula>
    </cfRule>
  </conditionalFormatting>
  <conditionalFormatting sqref="F13">
    <cfRule type="expression" dxfId="4182" priority="4793">
      <formula>WEEKDAY($B13,2)&gt;5</formula>
    </cfRule>
  </conditionalFormatting>
  <conditionalFormatting sqref="F13">
    <cfRule type="containsText" dxfId="4181" priority="4791" operator="containsText" text="F">
      <formula>NOT(ISERROR(SEARCH("F",F13)))</formula>
    </cfRule>
    <cfRule type="containsText" dxfId="4180" priority="4792" operator="containsText" text="V">
      <formula>NOT(ISERROR(SEARCH("V",F13)))</formula>
    </cfRule>
  </conditionalFormatting>
  <conditionalFormatting sqref="F13">
    <cfRule type="expression" dxfId="4179" priority="4790">
      <formula>WEEKDAY($B13,2)&gt;5</formula>
    </cfRule>
  </conditionalFormatting>
  <conditionalFormatting sqref="F13">
    <cfRule type="containsText" dxfId="4178" priority="4788" operator="containsText" text="F">
      <formula>NOT(ISERROR(SEARCH("F",F13)))</formula>
    </cfRule>
    <cfRule type="containsText" dxfId="4177" priority="4789" operator="containsText" text="V">
      <formula>NOT(ISERROR(SEARCH("V",F13)))</formula>
    </cfRule>
  </conditionalFormatting>
  <conditionalFormatting sqref="F13">
    <cfRule type="expression" dxfId="4176" priority="4787">
      <formula>WEEKDAY($B13,2)&gt;5</formula>
    </cfRule>
  </conditionalFormatting>
  <conditionalFormatting sqref="F13">
    <cfRule type="containsText" dxfId="4175" priority="4785" operator="containsText" text="F">
      <formula>NOT(ISERROR(SEARCH("F",F13)))</formula>
    </cfRule>
    <cfRule type="containsText" dxfId="4174" priority="4786" operator="containsText" text="V">
      <formula>NOT(ISERROR(SEARCH("V",F13)))</formula>
    </cfRule>
  </conditionalFormatting>
  <conditionalFormatting sqref="F13">
    <cfRule type="expression" dxfId="4173" priority="4784">
      <formula>WEEKDAY($B13,2)&gt;5</formula>
    </cfRule>
  </conditionalFormatting>
  <conditionalFormatting sqref="F13">
    <cfRule type="containsText" dxfId="4172" priority="4782" operator="containsText" text="F">
      <formula>NOT(ISERROR(SEARCH("F",F13)))</formula>
    </cfRule>
    <cfRule type="containsText" dxfId="4171" priority="4783" operator="containsText" text="V">
      <formula>NOT(ISERROR(SEARCH("V",F13)))</formula>
    </cfRule>
  </conditionalFormatting>
  <conditionalFormatting sqref="F13">
    <cfRule type="expression" dxfId="4170" priority="4781">
      <formula>WEEKDAY($B13,2)&gt;5</formula>
    </cfRule>
  </conditionalFormatting>
  <conditionalFormatting sqref="F13">
    <cfRule type="containsText" dxfId="4169" priority="4779" operator="containsText" text="F">
      <formula>NOT(ISERROR(SEARCH("F",F13)))</formula>
    </cfRule>
    <cfRule type="containsText" dxfId="4168" priority="4780" operator="containsText" text="V">
      <formula>NOT(ISERROR(SEARCH("V",F13)))</formula>
    </cfRule>
  </conditionalFormatting>
  <conditionalFormatting sqref="F13">
    <cfRule type="expression" dxfId="4167" priority="4778">
      <formula>WEEKDAY($B13,2)&gt;5</formula>
    </cfRule>
  </conditionalFormatting>
  <conditionalFormatting sqref="F13">
    <cfRule type="containsText" dxfId="4166" priority="4776" operator="containsText" text="F">
      <formula>NOT(ISERROR(SEARCH("F",F13)))</formula>
    </cfRule>
    <cfRule type="containsText" dxfId="4165" priority="4777" operator="containsText" text="V">
      <formula>NOT(ISERROR(SEARCH("V",F13)))</formula>
    </cfRule>
  </conditionalFormatting>
  <conditionalFormatting sqref="F13">
    <cfRule type="expression" dxfId="4164" priority="4775">
      <formula>WEEKDAY($B13,2)&gt;5</formula>
    </cfRule>
  </conditionalFormatting>
  <conditionalFormatting sqref="F13">
    <cfRule type="containsText" dxfId="4163" priority="4773" operator="containsText" text="F">
      <formula>NOT(ISERROR(SEARCH("F",F13)))</formula>
    </cfRule>
    <cfRule type="containsText" dxfId="4162" priority="4774" operator="containsText" text="V">
      <formula>NOT(ISERROR(SEARCH("V",F13)))</formula>
    </cfRule>
  </conditionalFormatting>
  <conditionalFormatting sqref="F13">
    <cfRule type="expression" dxfId="4161" priority="4772">
      <formula>WEEKDAY($B13,2)&gt;5</formula>
    </cfRule>
  </conditionalFormatting>
  <conditionalFormatting sqref="F13">
    <cfRule type="containsText" dxfId="4160" priority="4770" operator="containsText" text="F">
      <formula>NOT(ISERROR(SEARCH("F",F13)))</formula>
    </cfRule>
    <cfRule type="containsText" dxfId="4159" priority="4771" operator="containsText" text="V">
      <formula>NOT(ISERROR(SEARCH("V",F13)))</formula>
    </cfRule>
  </conditionalFormatting>
  <conditionalFormatting sqref="F13">
    <cfRule type="expression" dxfId="4158" priority="4769">
      <formula>WEEKDAY($B13,2)&gt;5</formula>
    </cfRule>
  </conditionalFormatting>
  <conditionalFormatting sqref="F13">
    <cfRule type="containsText" dxfId="4157" priority="4767" operator="containsText" text="F">
      <formula>NOT(ISERROR(SEARCH("F",F13)))</formula>
    </cfRule>
    <cfRule type="containsText" dxfId="4156" priority="4768" operator="containsText" text="V">
      <formula>NOT(ISERROR(SEARCH("V",F13)))</formula>
    </cfRule>
  </conditionalFormatting>
  <conditionalFormatting sqref="F13">
    <cfRule type="expression" dxfId="4155" priority="4766">
      <formula>WEEKDAY($B13,2)&gt;5</formula>
    </cfRule>
  </conditionalFormatting>
  <conditionalFormatting sqref="F13">
    <cfRule type="containsText" dxfId="4154" priority="4764" operator="containsText" text="F">
      <formula>NOT(ISERROR(SEARCH("F",F13)))</formula>
    </cfRule>
    <cfRule type="containsText" dxfId="4153" priority="4765" operator="containsText" text="V">
      <formula>NOT(ISERROR(SEARCH("V",F13)))</formula>
    </cfRule>
  </conditionalFormatting>
  <conditionalFormatting sqref="F13">
    <cfRule type="expression" dxfId="4152" priority="4763">
      <formula>WEEKDAY($B13,2)&gt;5</formula>
    </cfRule>
  </conditionalFormatting>
  <conditionalFormatting sqref="F13">
    <cfRule type="containsText" dxfId="4151" priority="4761" operator="containsText" text="F">
      <formula>NOT(ISERROR(SEARCH("F",F13)))</formula>
    </cfRule>
    <cfRule type="containsText" dxfId="4150" priority="4762" operator="containsText" text="V">
      <formula>NOT(ISERROR(SEARCH("V",F13)))</formula>
    </cfRule>
  </conditionalFormatting>
  <conditionalFormatting sqref="F13">
    <cfRule type="expression" dxfId="4149" priority="4760">
      <formula>WEEKDAY($B13,2)&gt;5</formula>
    </cfRule>
  </conditionalFormatting>
  <conditionalFormatting sqref="F13">
    <cfRule type="containsText" dxfId="4148" priority="4758" operator="containsText" text="F">
      <formula>NOT(ISERROR(SEARCH("F",F13)))</formula>
    </cfRule>
    <cfRule type="containsText" dxfId="4147" priority="4759" operator="containsText" text="V">
      <formula>NOT(ISERROR(SEARCH("V",F13)))</formula>
    </cfRule>
  </conditionalFormatting>
  <conditionalFormatting sqref="F13">
    <cfRule type="expression" dxfId="4146" priority="4757">
      <formula>WEEKDAY($B13,2)&gt;5</formula>
    </cfRule>
  </conditionalFormatting>
  <conditionalFormatting sqref="F13">
    <cfRule type="containsText" dxfId="4145" priority="4755" operator="containsText" text="F">
      <formula>NOT(ISERROR(SEARCH("F",F13)))</formula>
    </cfRule>
    <cfRule type="containsText" dxfId="4144" priority="4756" operator="containsText" text="V">
      <formula>NOT(ISERROR(SEARCH("V",F13)))</formula>
    </cfRule>
  </conditionalFormatting>
  <conditionalFormatting sqref="F13">
    <cfRule type="expression" dxfId="4143" priority="4754">
      <formula>WEEKDAY($B13,2)&gt;5</formula>
    </cfRule>
  </conditionalFormatting>
  <conditionalFormatting sqref="F13">
    <cfRule type="containsText" dxfId="4142" priority="4752" operator="containsText" text="F">
      <formula>NOT(ISERROR(SEARCH("F",F13)))</formula>
    </cfRule>
    <cfRule type="containsText" dxfId="4141" priority="4753" operator="containsText" text="V">
      <formula>NOT(ISERROR(SEARCH("V",F13)))</formula>
    </cfRule>
  </conditionalFormatting>
  <conditionalFormatting sqref="F13">
    <cfRule type="expression" dxfId="4140" priority="4751">
      <formula>WEEKDAY($B13,2)&gt;5</formula>
    </cfRule>
  </conditionalFormatting>
  <conditionalFormatting sqref="F13">
    <cfRule type="containsText" dxfId="4139" priority="4749" operator="containsText" text="F">
      <formula>NOT(ISERROR(SEARCH("F",F13)))</formula>
    </cfRule>
    <cfRule type="containsText" dxfId="4138" priority="4750" operator="containsText" text="V">
      <formula>NOT(ISERROR(SEARCH("V",F13)))</formula>
    </cfRule>
  </conditionalFormatting>
  <conditionalFormatting sqref="F13">
    <cfRule type="expression" dxfId="4137" priority="4748">
      <formula>WEEKDAY($B13,2)&gt;5</formula>
    </cfRule>
  </conditionalFormatting>
  <conditionalFormatting sqref="F13">
    <cfRule type="containsText" dxfId="4136" priority="4746" operator="containsText" text="F">
      <formula>NOT(ISERROR(SEARCH("F",F13)))</formula>
    </cfRule>
    <cfRule type="containsText" dxfId="4135" priority="4747" operator="containsText" text="V">
      <formula>NOT(ISERROR(SEARCH("V",F13)))</formula>
    </cfRule>
  </conditionalFormatting>
  <conditionalFormatting sqref="F13">
    <cfRule type="expression" dxfId="4134" priority="4745">
      <formula>WEEKDAY($B13,2)&gt;5</formula>
    </cfRule>
  </conditionalFormatting>
  <conditionalFormatting sqref="F13">
    <cfRule type="containsText" dxfId="4133" priority="4743" operator="containsText" text="F">
      <formula>NOT(ISERROR(SEARCH("F",F13)))</formula>
    </cfRule>
    <cfRule type="containsText" dxfId="4132" priority="4744" operator="containsText" text="V">
      <formula>NOT(ISERROR(SEARCH("V",F13)))</formula>
    </cfRule>
  </conditionalFormatting>
  <conditionalFormatting sqref="F13">
    <cfRule type="expression" dxfId="4131" priority="4742">
      <formula>WEEKDAY($B13,2)&gt;5</formula>
    </cfRule>
  </conditionalFormatting>
  <conditionalFormatting sqref="F13">
    <cfRule type="containsText" dxfId="4130" priority="4740" operator="containsText" text="F">
      <formula>NOT(ISERROR(SEARCH("F",F13)))</formula>
    </cfRule>
    <cfRule type="containsText" dxfId="4129" priority="4741" operator="containsText" text="V">
      <formula>NOT(ISERROR(SEARCH("V",F13)))</formula>
    </cfRule>
  </conditionalFormatting>
  <conditionalFormatting sqref="F13">
    <cfRule type="expression" dxfId="4128" priority="4739">
      <formula>WEEKDAY($B13,2)&gt;5</formula>
    </cfRule>
  </conditionalFormatting>
  <conditionalFormatting sqref="F13">
    <cfRule type="containsText" dxfId="4127" priority="4737" operator="containsText" text="F">
      <formula>NOT(ISERROR(SEARCH("F",F13)))</formula>
    </cfRule>
    <cfRule type="containsText" dxfId="4126" priority="4738" operator="containsText" text="V">
      <formula>NOT(ISERROR(SEARCH("V",F13)))</formula>
    </cfRule>
  </conditionalFormatting>
  <conditionalFormatting sqref="F13">
    <cfRule type="expression" dxfId="4125" priority="4736">
      <formula>WEEKDAY($B13,2)&gt;5</formula>
    </cfRule>
  </conditionalFormatting>
  <conditionalFormatting sqref="F13">
    <cfRule type="containsText" dxfId="4124" priority="4734" operator="containsText" text="F">
      <formula>NOT(ISERROR(SEARCH("F",F13)))</formula>
    </cfRule>
    <cfRule type="containsText" dxfId="4123" priority="4735" operator="containsText" text="V">
      <formula>NOT(ISERROR(SEARCH("V",F13)))</formula>
    </cfRule>
  </conditionalFormatting>
  <conditionalFormatting sqref="F13">
    <cfRule type="expression" dxfId="4122" priority="4733">
      <formula>WEEKDAY($B13,2)&gt;5</formula>
    </cfRule>
  </conditionalFormatting>
  <conditionalFormatting sqref="F13">
    <cfRule type="containsText" dxfId="4121" priority="4731" operator="containsText" text="F">
      <formula>NOT(ISERROR(SEARCH("F",F13)))</formula>
    </cfRule>
    <cfRule type="containsText" dxfId="4120" priority="4732" operator="containsText" text="V">
      <formula>NOT(ISERROR(SEARCH("V",F13)))</formula>
    </cfRule>
  </conditionalFormatting>
  <conditionalFormatting sqref="F13">
    <cfRule type="expression" dxfId="4119" priority="4730">
      <formula>WEEKDAY($B13,2)&gt;5</formula>
    </cfRule>
  </conditionalFormatting>
  <conditionalFormatting sqref="F13">
    <cfRule type="containsText" dxfId="4118" priority="4728" operator="containsText" text="F">
      <formula>NOT(ISERROR(SEARCH("F",F13)))</formula>
    </cfRule>
    <cfRule type="containsText" dxfId="4117" priority="4729" operator="containsText" text="V">
      <formula>NOT(ISERROR(SEARCH("V",F13)))</formula>
    </cfRule>
  </conditionalFormatting>
  <conditionalFormatting sqref="F13">
    <cfRule type="expression" dxfId="4116" priority="4727">
      <formula>WEEKDAY($B13,2)&gt;5</formula>
    </cfRule>
  </conditionalFormatting>
  <conditionalFormatting sqref="F13">
    <cfRule type="containsText" dxfId="4115" priority="4725" operator="containsText" text="F">
      <formula>NOT(ISERROR(SEARCH("F",F13)))</formula>
    </cfRule>
    <cfRule type="containsText" dxfId="4114" priority="4726" operator="containsText" text="V">
      <formula>NOT(ISERROR(SEARCH("V",F13)))</formula>
    </cfRule>
  </conditionalFormatting>
  <conditionalFormatting sqref="F13">
    <cfRule type="expression" dxfId="4113" priority="4724">
      <formula>WEEKDAY($B13,2)&gt;5</formula>
    </cfRule>
  </conditionalFormatting>
  <conditionalFormatting sqref="F13">
    <cfRule type="containsText" dxfId="4112" priority="4722" operator="containsText" text="F">
      <formula>NOT(ISERROR(SEARCH("F",F13)))</formula>
    </cfRule>
    <cfRule type="containsText" dxfId="4111" priority="4723" operator="containsText" text="V">
      <formula>NOT(ISERROR(SEARCH("V",F13)))</formula>
    </cfRule>
  </conditionalFormatting>
  <conditionalFormatting sqref="F13">
    <cfRule type="expression" dxfId="4110" priority="4721">
      <formula>WEEKDAY($B13,2)&gt;5</formula>
    </cfRule>
  </conditionalFormatting>
  <conditionalFormatting sqref="F13">
    <cfRule type="containsText" dxfId="4109" priority="4719" operator="containsText" text="F">
      <formula>NOT(ISERROR(SEARCH("F",F13)))</formula>
    </cfRule>
    <cfRule type="containsText" dxfId="4108" priority="4720" operator="containsText" text="V">
      <formula>NOT(ISERROR(SEARCH("V",F13)))</formula>
    </cfRule>
  </conditionalFormatting>
  <conditionalFormatting sqref="F13">
    <cfRule type="expression" dxfId="4107" priority="4718">
      <formula>WEEKDAY($B13,2)&gt;5</formula>
    </cfRule>
  </conditionalFormatting>
  <conditionalFormatting sqref="F13">
    <cfRule type="containsText" dxfId="4106" priority="4716" operator="containsText" text="F">
      <formula>NOT(ISERROR(SEARCH("F",F13)))</formula>
    </cfRule>
    <cfRule type="containsText" dxfId="4105" priority="4717" operator="containsText" text="V">
      <formula>NOT(ISERROR(SEARCH("V",F13)))</formula>
    </cfRule>
  </conditionalFormatting>
  <conditionalFormatting sqref="F13">
    <cfRule type="expression" dxfId="4104" priority="4715">
      <formula>WEEKDAY($B13,2)&gt;5</formula>
    </cfRule>
  </conditionalFormatting>
  <conditionalFormatting sqref="F13">
    <cfRule type="containsText" dxfId="4103" priority="4713" operator="containsText" text="F">
      <formula>NOT(ISERROR(SEARCH("F",F13)))</formula>
    </cfRule>
    <cfRule type="containsText" dxfId="4102" priority="4714" operator="containsText" text="V">
      <formula>NOT(ISERROR(SEARCH("V",F13)))</formula>
    </cfRule>
  </conditionalFormatting>
  <conditionalFormatting sqref="F13">
    <cfRule type="expression" dxfId="4101" priority="4712">
      <formula>WEEKDAY($B13,2)&gt;5</formula>
    </cfRule>
  </conditionalFormatting>
  <conditionalFormatting sqref="F13">
    <cfRule type="containsText" dxfId="4100" priority="4710" operator="containsText" text="F">
      <formula>NOT(ISERROR(SEARCH("F",F13)))</formula>
    </cfRule>
    <cfRule type="containsText" dxfId="4099" priority="4711" operator="containsText" text="V">
      <formula>NOT(ISERROR(SEARCH("V",F13)))</formula>
    </cfRule>
  </conditionalFormatting>
  <conditionalFormatting sqref="G14">
    <cfRule type="expression" dxfId="4098" priority="4709">
      <formula>WEEKDAY($B14,2)&gt;5</formula>
    </cfRule>
  </conditionalFormatting>
  <conditionalFormatting sqref="G14">
    <cfRule type="containsText" dxfId="4097" priority="4707" operator="containsText" text="F">
      <formula>NOT(ISERROR(SEARCH("F",G14)))</formula>
    </cfRule>
    <cfRule type="containsText" dxfId="4096" priority="4708" operator="containsText" text="V">
      <formula>NOT(ISERROR(SEARCH("V",G14)))</formula>
    </cfRule>
  </conditionalFormatting>
  <conditionalFormatting sqref="G15">
    <cfRule type="expression" dxfId="4095" priority="4706">
      <formula>WEEKDAY($B15,2)&gt;5</formula>
    </cfRule>
  </conditionalFormatting>
  <conditionalFormatting sqref="G15">
    <cfRule type="containsText" dxfId="4094" priority="4704" operator="containsText" text="F">
      <formula>NOT(ISERROR(SEARCH("F",G15)))</formula>
    </cfRule>
    <cfRule type="containsText" dxfId="4093" priority="4705" operator="containsText" text="V">
      <formula>NOT(ISERROR(SEARCH("V",G15)))</formula>
    </cfRule>
  </conditionalFormatting>
  <conditionalFormatting sqref="G16">
    <cfRule type="expression" dxfId="4092" priority="4703">
      <formula>WEEKDAY($B16,2)&gt;5</formula>
    </cfRule>
  </conditionalFormatting>
  <conditionalFormatting sqref="G16">
    <cfRule type="containsText" dxfId="4091" priority="4701" operator="containsText" text="F">
      <formula>NOT(ISERROR(SEARCH("F",G16)))</formula>
    </cfRule>
    <cfRule type="containsText" dxfId="4090" priority="4702" operator="containsText" text="V">
      <formula>NOT(ISERROR(SEARCH("V",G16)))</formula>
    </cfRule>
  </conditionalFormatting>
  <conditionalFormatting sqref="G14">
    <cfRule type="expression" dxfId="4089" priority="4700">
      <formula>WEEKDAY($B14,2)&gt;5</formula>
    </cfRule>
  </conditionalFormatting>
  <conditionalFormatting sqref="G14">
    <cfRule type="containsText" dxfId="4088" priority="4698" operator="containsText" text="F">
      <formula>NOT(ISERROR(SEARCH("F",G14)))</formula>
    </cfRule>
    <cfRule type="containsText" dxfId="4087" priority="4699" operator="containsText" text="V">
      <formula>NOT(ISERROR(SEARCH("V",G14)))</formula>
    </cfRule>
  </conditionalFormatting>
  <conditionalFormatting sqref="G14">
    <cfRule type="expression" dxfId="4086" priority="4697">
      <formula>WEEKDAY($B14,2)&gt;5</formula>
    </cfRule>
  </conditionalFormatting>
  <conditionalFormatting sqref="G14">
    <cfRule type="containsText" dxfId="4085" priority="4695" operator="containsText" text="F">
      <formula>NOT(ISERROR(SEARCH("F",G14)))</formula>
    </cfRule>
    <cfRule type="containsText" dxfId="4084" priority="4696" operator="containsText" text="V">
      <formula>NOT(ISERROR(SEARCH("V",G14)))</formula>
    </cfRule>
  </conditionalFormatting>
  <conditionalFormatting sqref="G16">
    <cfRule type="expression" dxfId="4083" priority="4694">
      <formula>WEEKDAY($B16,2)&gt;5</formula>
    </cfRule>
  </conditionalFormatting>
  <conditionalFormatting sqref="G16">
    <cfRule type="containsText" dxfId="4082" priority="4692" operator="containsText" text="F">
      <formula>NOT(ISERROR(SEARCH("F",G16)))</formula>
    </cfRule>
    <cfRule type="containsText" dxfId="4081" priority="4693" operator="containsText" text="V">
      <formula>NOT(ISERROR(SEARCH("V",G16)))</formula>
    </cfRule>
  </conditionalFormatting>
  <conditionalFormatting sqref="G16">
    <cfRule type="expression" dxfId="4080" priority="4691">
      <formula>WEEKDAY($B16,2)&gt;5</formula>
    </cfRule>
  </conditionalFormatting>
  <conditionalFormatting sqref="G16">
    <cfRule type="containsText" dxfId="4079" priority="4689" operator="containsText" text="F">
      <formula>NOT(ISERROR(SEARCH("F",G16)))</formula>
    </cfRule>
    <cfRule type="containsText" dxfId="4078" priority="4690" operator="containsText" text="V">
      <formula>NOT(ISERROR(SEARCH("V",G16)))</formula>
    </cfRule>
  </conditionalFormatting>
  <conditionalFormatting sqref="G14">
    <cfRule type="expression" dxfId="4077" priority="4688">
      <formula>WEEKDAY($B14,2)&gt;5</formula>
    </cfRule>
  </conditionalFormatting>
  <conditionalFormatting sqref="G14">
    <cfRule type="containsText" dxfId="4076" priority="4686" operator="containsText" text="F">
      <formula>NOT(ISERROR(SEARCH("F",G14)))</formula>
    </cfRule>
    <cfRule type="containsText" dxfId="4075" priority="4687" operator="containsText" text="V">
      <formula>NOT(ISERROR(SEARCH("V",G14)))</formula>
    </cfRule>
  </conditionalFormatting>
  <conditionalFormatting sqref="G14">
    <cfRule type="expression" dxfId="4074" priority="4685">
      <formula>WEEKDAY($B14,2)&gt;5</formula>
    </cfRule>
  </conditionalFormatting>
  <conditionalFormatting sqref="G14">
    <cfRule type="containsText" dxfId="4073" priority="4683" operator="containsText" text="F">
      <formula>NOT(ISERROR(SEARCH("F",G14)))</formula>
    </cfRule>
    <cfRule type="containsText" dxfId="4072" priority="4684" operator="containsText" text="V">
      <formula>NOT(ISERROR(SEARCH("V",G14)))</formula>
    </cfRule>
  </conditionalFormatting>
  <conditionalFormatting sqref="G14">
    <cfRule type="expression" dxfId="4071" priority="4682">
      <formula>WEEKDAY($B14,2)&gt;5</formula>
    </cfRule>
  </conditionalFormatting>
  <conditionalFormatting sqref="G14">
    <cfRule type="containsText" dxfId="4070" priority="4680" operator="containsText" text="F">
      <formula>NOT(ISERROR(SEARCH("F",G14)))</formula>
    </cfRule>
    <cfRule type="containsText" dxfId="4069" priority="4681" operator="containsText" text="V">
      <formula>NOT(ISERROR(SEARCH("V",G14)))</formula>
    </cfRule>
  </conditionalFormatting>
  <conditionalFormatting sqref="G14">
    <cfRule type="expression" dxfId="4068" priority="4679">
      <formula>WEEKDAY($B14,2)&gt;5</formula>
    </cfRule>
  </conditionalFormatting>
  <conditionalFormatting sqref="G14">
    <cfRule type="containsText" dxfId="4067" priority="4677" operator="containsText" text="F">
      <formula>NOT(ISERROR(SEARCH("F",G14)))</formula>
    </cfRule>
    <cfRule type="containsText" dxfId="4066" priority="4678" operator="containsText" text="V">
      <formula>NOT(ISERROR(SEARCH("V",G14)))</formula>
    </cfRule>
  </conditionalFormatting>
  <conditionalFormatting sqref="G14">
    <cfRule type="expression" dxfId="4065" priority="4676">
      <formula>WEEKDAY($B14,2)&gt;5</formula>
    </cfRule>
  </conditionalFormatting>
  <conditionalFormatting sqref="G14">
    <cfRule type="containsText" dxfId="4064" priority="4674" operator="containsText" text="F">
      <formula>NOT(ISERROR(SEARCH("F",G14)))</formula>
    </cfRule>
    <cfRule type="containsText" dxfId="4063" priority="4675" operator="containsText" text="V">
      <formula>NOT(ISERROR(SEARCH("V",G14)))</formula>
    </cfRule>
  </conditionalFormatting>
  <conditionalFormatting sqref="G14">
    <cfRule type="expression" dxfId="4062" priority="4673">
      <formula>WEEKDAY($B14,2)&gt;5</formula>
    </cfRule>
  </conditionalFormatting>
  <conditionalFormatting sqref="G14">
    <cfRule type="containsText" dxfId="4061" priority="4671" operator="containsText" text="F">
      <formula>NOT(ISERROR(SEARCH("F",G14)))</formula>
    </cfRule>
    <cfRule type="containsText" dxfId="4060" priority="4672" operator="containsText" text="V">
      <formula>NOT(ISERROR(SEARCH("V",G14)))</formula>
    </cfRule>
  </conditionalFormatting>
  <conditionalFormatting sqref="G14">
    <cfRule type="expression" dxfId="4059" priority="4670">
      <formula>WEEKDAY($B14,2)&gt;5</formula>
    </cfRule>
  </conditionalFormatting>
  <conditionalFormatting sqref="G14">
    <cfRule type="containsText" dxfId="4058" priority="4668" operator="containsText" text="F">
      <formula>NOT(ISERROR(SEARCH("F",G14)))</formula>
    </cfRule>
    <cfRule type="containsText" dxfId="4057" priority="4669" operator="containsText" text="V">
      <formula>NOT(ISERROR(SEARCH("V",G14)))</formula>
    </cfRule>
  </conditionalFormatting>
  <conditionalFormatting sqref="G14">
    <cfRule type="expression" dxfId="4056" priority="4667">
      <formula>WEEKDAY($B14,2)&gt;5</formula>
    </cfRule>
  </conditionalFormatting>
  <conditionalFormatting sqref="G14">
    <cfRule type="containsText" dxfId="4055" priority="4665" operator="containsText" text="F">
      <formula>NOT(ISERROR(SEARCH("F",G14)))</formula>
    </cfRule>
    <cfRule type="containsText" dxfId="4054" priority="4666" operator="containsText" text="V">
      <formula>NOT(ISERROR(SEARCH("V",G14)))</formula>
    </cfRule>
  </conditionalFormatting>
  <conditionalFormatting sqref="G14">
    <cfRule type="expression" dxfId="4053" priority="4664">
      <formula>WEEKDAY($B14,2)&gt;5</formula>
    </cfRule>
  </conditionalFormatting>
  <conditionalFormatting sqref="G14">
    <cfRule type="containsText" dxfId="4052" priority="4662" operator="containsText" text="F">
      <formula>NOT(ISERROR(SEARCH("F",G14)))</formula>
    </cfRule>
    <cfRule type="containsText" dxfId="4051" priority="4663" operator="containsText" text="V">
      <formula>NOT(ISERROR(SEARCH("V",G14)))</formula>
    </cfRule>
  </conditionalFormatting>
  <conditionalFormatting sqref="G14">
    <cfRule type="expression" dxfId="4050" priority="4661">
      <formula>WEEKDAY($B14,2)&gt;5</formula>
    </cfRule>
  </conditionalFormatting>
  <conditionalFormatting sqref="G14">
    <cfRule type="containsText" dxfId="4049" priority="4659" operator="containsText" text="F">
      <formula>NOT(ISERROR(SEARCH("F",G14)))</formula>
    </cfRule>
    <cfRule type="containsText" dxfId="4048" priority="4660" operator="containsText" text="V">
      <formula>NOT(ISERROR(SEARCH("V",G14)))</formula>
    </cfRule>
  </conditionalFormatting>
  <conditionalFormatting sqref="G14">
    <cfRule type="expression" dxfId="4047" priority="4658">
      <formula>WEEKDAY($B14,2)&gt;5</formula>
    </cfRule>
  </conditionalFormatting>
  <conditionalFormatting sqref="G14">
    <cfRule type="containsText" dxfId="4046" priority="4656" operator="containsText" text="F">
      <formula>NOT(ISERROR(SEARCH("F",G14)))</formula>
    </cfRule>
    <cfRule type="containsText" dxfId="4045" priority="4657" operator="containsText" text="V">
      <formula>NOT(ISERROR(SEARCH("V",G14)))</formula>
    </cfRule>
  </conditionalFormatting>
  <conditionalFormatting sqref="G14">
    <cfRule type="expression" dxfId="4044" priority="4655">
      <formula>WEEKDAY($B14,2)&gt;5</formula>
    </cfRule>
  </conditionalFormatting>
  <conditionalFormatting sqref="G14">
    <cfRule type="containsText" dxfId="4043" priority="4653" operator="containsText" text="F">
      <formula>NOT(ISERROR(SEARCH("F",G14)))</formula>
    </cfRule>
    <cfRule type="containsText" dxfId="4042" priority="4654" operator="containsText" text="V">
      <formula>NOT(ISERROR(SEARCH("V",G14)))</formula>
    </cfRule>
  </conditionalFormatting>
  <conditionalFormatting sqref="G14">
    <cfRule type="expression" dxfId="4041" priority="4652">
      <formula>WEEKDAY($B14,2)&gt;5</formula>
    </cfRule>
  </conditionalFormatting>
  <conditionalFormatting sqref="G14">
    <cfRule type="containsText" dxfId="4040" priority="4650" operator="containsText" text="F">
      <formula>NOT(ISERROR(SEARCH("F",G14)))</formula>
    </cfRule>
    <cfRule type="containsText" dxfId="4039" priority="4651" operator="containsText" text="V">
      <formula>NOT(ISERROR(SEARCH("V",G14)))</formula>
    </cfRule>
  </conditionalFormatting>
  <conditionalFormatting sqref="G14">
    <cfRule type="expression" dxfId="4038" priority="4649">
      <formula>WEEKDAY($B14,2)&gt;5</formula>
    </cfRule>
  </conditionalFormatting>
  <conditionalFormatting sqref="G14">
    <cfRule type="containsText" dxfId="4037" priority="4647" operator="containsText" text="F">
      <formula>NOT(ISERROR(SEARCH("F",G14)))</formula>
    </cfRule>
    <cfRule type="containsText" dxfId="4036" priority="4648" operator="containsText" text="V">
      <formula>NOT(ISERROR(SEARCH("V",G14)))</formula>
    </cfRule>
  </conditionalFormatting>
  <conditionalFormatting sqref="G14">
    <cfRule type="expression" dxfId="4035" priority="4646">
      <formula>WEEKDAY($B14,2)&gt;5</formula>
    </cfRule>
  </conditionalFormatting>
  <conditionalFormatting sqref="G14">
    <cfRule type="containsText" dxfId="4034" priority="4644" operator="containsText" text="F">
      <formula>NOT(ISERROR(SEARCH("F",G14)))</formula>
    </cfRule>
    <cfRule type="containsText" dxfId="4033" priority="4645" operator="containsText" text="V">
      <formula>NOT(ISERROR(SEARCH("V",G14)))</formula>
    </cfRule>
  </conditionalFormatting>
  <conditionalFormatting sqref="G14">
    <cfRule type="expression" dxfId="4032" priority="4643">
      <formula>WEEKDAY($B14,2)&gt;5</formula>
    </cfRule>
  </conditionalFormatting>
  <conditionalFormatting sqref="G14">
    <cfRule type="containsText" dxfId="4031" priority="4641" operator="containsText" text="F">
      <formula>NOT(ISERROR(SEARCH("F",G14)))</formula>
    </cfRule>
    <cfRule type="containsText" dxfId="4030" priority="4642" operator="containsText" text="V">
      <formula>NOT(ISERROR(SEARCH("V",G14)))</formula>
    </cfRule>
  </conditionalFormatting>
  <conditionalFormatting sqref="G14">
    <cfRule type="expression" dxfId="4029" priority="4640">
      <formula>WEEKDAY($B14,2)&gt;5</formula>
    </cfRule>
  </conditionalFormatting>
  <conditionalFormatting sqref="G14">
    <cfRule type="containsText" dxfId="4028" priority="4638" operator="containsText" text="F">
      <formula>NOT(ISERROR(SEARCH("F",G14)))</formula>
    </cfRule>
    <cfRule type="containsText" dxfId="4027" priority="4639" operator="containsText" text="V">
      <formula>NOT(ISERROR(SEARCH("V",G14)))</formula>
    </cfRule>
  </conditionalFormatting>
  <conditionalFormatting sqref="G14">
    <cfRule type="expression" dxfId="4026" priority="4637">
      <formula>WEEKDAY($B14,2)&gt;5</formula>
    </cfRule>
  </conditionalFormatting>
  <conditionalFormatting sqref="G14">
    <cfRule type="containsText" dxfId="4025" priority="4635" operator="containsText" text="F">
      <formula>NOT(ISERROR(SEARCH("F",G14)))</formula>
    </cfRule>
    <cfRule type="containsText" dxfId="4024" priority="4636" operator="containsText" text="V">
      <formula>NOT(ISERROR(SEARCH("V",G14)))</formula>
    </cfRule>
  </conditionalFormatting>
  <conditionalFormatting sqref="G14">
    <cfRule type="expression" dxfId="4023" priority="4634">
      <formula>WEEKDAY($B14,2)&gt;5</formula>
    </cfRule>
  </conditionalFormatting>
  <conditionalFormatting sqref="G14">
    <cfRule type="containsText" dxfId="4022" priority="4632" operator="containsText" text="F">
      <formula>NOT(ISERROR(SEARCH("F",G14)))</formula>
    </cfRule>
    <cfRule type="containsText" dxfId="4021" priority="4633" operator="containsText" text="V">
      <formula>NOT(ISERROR(SEARCH("V",G14)))</formula>
    </cfRule>
  </conditionalFormatting>
  <conditionalFormatting sqref="G14">
    <cfRule type="expression" dxfId="4020" priority="4631">
      <formula>WEEKDAY($B14,2)&gt;5</formula>
    </cfRule>
  </conditionalFormatting>
  <conditionalFormatting sqref="G14">
    <cfRule type="containsText" dxfId="4019" priority="4629" operator="containsText" text="F">
      <formula>NOT(ISERROR(SEARCH("F",G14)))</formula>
    </cfRule>
    <cfRule type="containsText" dxfId="4018" priority="4630" operator="containsText" text="V">
      <formula>NOT(ISERROR(SEARCH("V",G14)))</formula>
    </cfRule>
  </conditionalFormatting>
  <conditionalFormatting sqref="G14">
    <cfRule type="expression" dxfId="4017" priority="4628">
      <formula>WEEKDAY($B14,2)&gt;5</formula>
    </cfRule>
  </conditionalFormatting>
  <conditionalFormatting sqref="G14">
    <cfRule type="containsText" dxfId="4016" priority="4626" operator="containsText" text="F">
      <formula>NOT(ISERROR(SEARCH("F",G14)))</formula>
    </cfRule>
    <cfRule type="containsText" dxfId="4015" priority="4627" operator="containsText" text="V">
      <formula>NOT(ISERROR(SEARCH("V",G14)))</formula>
    </cfRule>
  </conditionalFormatting>
  <conditionalFormatting sqref="G14">
    <cfRule type="expression" dxfId="4014" priority="4625">
      <formula>WEEKDAY($B14,2)&gt;5</formula>
    </cfRule>
  </conditionalFormatting>
  <conditionalFormatting sqref="G14">
    <cfRule type="containsText" dxfId="4013" priority="4623" operator="containsText" text="F">
      <formula>NOT(ISERROR(SEARCH("F",G14)))</formula>
    </cfRule>
    <cfRule type="containsText" dxfId="4012" priority="4624" operator="containsText" text="V">
      <formula>NOT(ISERROR(SEARCH("V",G14)))</formula>
    </cfRule>
  </conditionalFormatting>
  <conditionalFormatting sqref="G15:G16">
    <cfRule type="expression" dxfId="4011" priority="4622">
      <formula>WEEKDAY($B15,2)&gt;5</formula>
    </cfRule>
  </conditionalFormatting>
  <conditionalFormatting sqref="G15:G16">
    <cfRule type="containsText" dxfId="4010" priority="4620" operator="containsText" text="F">
      <formula>NOT(ISERROR(SEARCH("F",G15)))</formula>
    </cfRule>
    <cfRule type="containsText" dxfId="4009" priority="4621" operator="containsText" text="V">
      <formula>NOT(ISERROR(SEARCH("V",G15)))</formula>
    </cfRule>
  </conditionalFormatting>
  <conditionalFormatting sqref="G15:G16">
    <cfRule type="expression" dxfId="4008" priority="4619">
      <formula>WEEKDAY($B15,2)&gt;5</formula>
    </cfRule>
  </conditionalFormatting>
  <conditionalFormatting sqref="G15:G16">
    <cfRule type="containsText" dxfId="4007" priority="4617" operator="containsText" text="F">
      <formula>NOT(ISERROR(SEARCH("F",G15)))</formula>
    </cfRule>
    <cfRule type="containsText" dxfId="4006" priority="4618" operator="containsText" text="V">
      <formula>NOT(ISERROR(SEARCH("V",G15)))</formula>
    </cfRule>
  </conditionalFormatting>
  <conditionalFormatting sqref="G15:G16">
    <cfRule type="expression" dxfId="4005" priority="4616">
      <formula>WEEKDAY($B15,2)&gt;5</formula>
    </cfRule>
  </conditionalFormatting>
  <conditionalFormatting sqref="G15:G16">
    <cfRule type="containsText" dxfId="4004" priority="4614" operator="containsText" text="F">
      <formula>NOT(ISERROR(SEARCH("F",G15)))</formula>
    </cfRule>
    <cfRule type="containsText" dxfId="4003" priority="4615" operator="containsText" text="V">
      <formula>NOT(ISERROR(SEARCH("V",G15)))</formula>
    </cfRule>
  </conditionalFormatting>
  <conditionalFormatting sqref="G15:G16">
    <cfRule type="expression" dxfId="4002" priority="4613">
      <formula>WEEKDAY($B15,2)&gt;5</formula>
    </cfRule>
  </conditionalFormatting>
  <conditionalFormatting sqref="G15:G16">
    <cfRule type="containsText" dxfId="4001" priority="4611" operator="containsText" text="F">
      <formula>NOT(ISERROR(SEARCH("F",G15)))</formula>
    </cfRule>
    <cfRule type="containsText" dxfId="4000" priority="4612" operator="containsText" text="V">
      <formula>NOT(ISERROR(SEARCH("V",G15)))</formula>
    </cfRule>
  </conditionalFormatting>
  <conditionalFormatting sqref="G15:G16">
    <cfRule type="expression" dxfId="3999" priority="4610">
      <formula>WEEKDAY($B15,2)&gt;5</formula>
    </cfRule>
  </conditionalFormatting>
  <conditionalFormatting sqref="G15:G16">
    <cfRule type="containsText" dxfId="3998" priority="4608" operator="containsText" text="F">
      <formula>NOT(ISERROR(SEARCH("F",G15)))</formula>
    </cfRule>
    <cfRule type="containsText" dxfId="3997" priority="4609" operator="containsText" text="V">
      <formula>NOT(ISERROR(SEARCH("V",G15)))</formula>
    </cfRule>
  </conditionalFormatting>
  <conditionalFormatting sqref="G15:G16">
    <cfRule type="expression" dxfId="3996" priority="4607">
      <formula>WEEKDAY($B15,2)&gt;5</formula>
    </cfRule>
  </conditionalFormatting>
  <conditionalFormatting sqref="G15:G16">
    <cfRule type="containsText" dxfId="3995" priority="4605" operator="containsText" text="F">
      <formula>NOT(ISERROR(SEARCH("F",G15)))</formula>
    </cfRule>
    <cfRule type="containsText" dxfId="3994" priority="4606" operator="containsText" text="V">
      <formula>NOT(ISERROR(SEARCH("V",G15)))</formula>
    </cfRule>
  </conditionalFormatting>
  <conditionalFormatting sqref="G15:G16">
    <cfRule type="expression" dxfId="3993" priority="4604">
      <formula>WEEKDAY($B15,2)&gt;5</formula>
    </cfRule>
  </conditionalFormatting>
  <conditionalFormatting sqref="G15:G16">
    <cfRule type="containsText" dxfId="3992" priority="4602" operator="containsText" text="F">
      <formula>NOT(ISERROR(SEARCH("F",G15)))</formula>
    </cfRule>
    <cfRule type="containsText" dxfId="3991" priority="4603" operator="containsText" text="V">
      <formula>NOT(ISERROR(SEARCH("V",G15)))</formula>
    </cfRule>
  </conditionalFormatting>
  <conditionalFormatting sqref="G15:G16">
    <cfRule type="expression" dxfId="3990" priority="4601">
      <formula>WEEKDAY($B15,2)&gt;5</formula>
    </cfRule>
  </conditionalFormatting>
  <conditionalFormatting sqref="G15:G16">
    <cfRule type="containsText" dxfId="3989" priority="4599" operator="containsText" text="F">
      <formula>NOT(ISERROR(SEARCH("F",G15)))</formula>
    </cfRule>
    <cfRule type="containsText" dxfId="3988" priority="4600" operator="containsText" text="V">
      <formula>NOT(ISERROR(SEARCH("V",G15)))</formula>
    </cfRule>
  </conditionalFormatting>
  <conditionalFormatting sqref="G15:G16">
    <cfRule type="expression" dxfId="3987" priority="4598">
      <formula>WEEKDAY($B15,2)&gt;5</formula>
    </cfRule>
  </conditionalFormatting>
  <conditionalFormatting sqref="G15:G16">
    <cfRule type="containsText" dxfId="3986" priority="4596" operator="containsText" text="F">
      <formula>NOT(ISERROR(SEARCH("F",G15)))</formula>
    </cfRule>
    <cfRule type="containsText" dxfId="3985" priority="4597" operator="containsText" text="V">
      <formula>NOT(ISERROR(SEARCH("V",G15)))</formula>
    </cfRule>
  </conditionalFormatting>
  <conditionalFormatting sqref="G15:G16">
    <cfRule type="expression" dxfId="3984" priority="4595">
      <formula>WEEKDAY($B15,2)&gt;5</formula>
    </cfRule>
  </conditionalFormatting>
  <conditionalFormatting sqref="G15:G16">
    <cfRule type="containsText" dxfId="3983" priority="4593" operator="containsText" text="F">
      <formula>NOT(ISERROR(SEARCH("F",G15)))</formula>
    </cfRule>
    <cfRule type="containsText" dxfId="3982" priority="4594" operator="containsText" text="V">
      <formula>NOT(ISERROR(SEARCH("V",G15)))</formula>
    </cfRule>
  </conditionalFormatting>
  <conditionalFormatting sqref="G15:G16">
    <cfRule type="expression" dxfId="3981" priority="4592">
      <formula>WEEKDAY($B15,2)&gt;5</formula>
    </cfRule>
  </conditionalFormatting>
  <conditionalFormatting sqref="G15:G16">
    <cfRule type="containsText" dxfId="3980" priority="4590" operator="containsText" text="F">
      <formula>NOT(ISERROR(SEARCH("F",G15)))</formula>
    </cfRule>
    <cfRule type="containsText" dxfId="3979" priority="4591" operator="containsText" text="V">
      <formula>NOT(ISERROR(SEARCH("V",G15)))</formula>
    </cfRule>
  </conditionalFormatting>
  <conditionalFormatting sqref="G15:G16">
    <cfRule type="expression" dxfId="3978" priority="4589">
      <formula>WEEKDAY($B15,2)&gt;5</formula>
    </cfRule>
  </conditionalFormatting>
  <conditionalFormatting sqref="G15:G16">
    <cfRule type="containsText" dxfId="3977" priority="4587" operator="containsText" text="F">
      <formula>NOT(ISERROR(SEARCH("F",G15)))</formula>
    </cfRule>
    <cfRule type="containsText" dxfId="3976" priority="4588" operator="containsText" text="V">
      <formula>NOT(ISERROR(SEARCH("V",G15)))</formula>
    </cfRule>
  </conditionalFormatting>
  <conditionalFormatting sqref="G15:G16">
    <cfRule type="expression" dxfId="3975" priority="4586">
      <formula>WEEKDAY($B15,2)&gt;5</formula>
    </cfRule>
  </conditionalFormatting>
  <conditionalFormatting sqref="G15:G16">
    <cfRule type="containsText" dxfId="3974" priority="4584" operator="containsText" text="F">
      <formula>NOT(ISERROR(SEARCH("F",G15)))</formula>
    </cfRule>
    <cfRule type="containsText" dxfId="3973" priority="4585" operator="containsText" text="V">
      <formula>NOT(ISERROR(SEARCH("V",G15)))</formula>
    </cfRule>
  </conditionalFormatting>
  <conditionalFormatting sqref="G15:G16">
    <cfRule type="expression" dxfId="3972" priority="4583">
      <formula>WEEKDAY($B15,2)&gt;5</formula>
    </cfRule>
  </conditionalFormatting>
  <conditionalFormatting sqref="G15:G16">
    <cfRule type="containsText" dxfId="3971" priority="4581" operator="containsText" text="F">
      <formula>NOT(ISERROR(SEARCH("F",G15)))</formula>
    </cfRule>
    <cfRule type="containsText" dxfId="3970" priority="4582" operator="containsText" text="V">
      <formula>NOT(ISERROR(SEARCH("V",G15)))</formula>
    </cfRule>
  </conditionalFormatting>
  <conditionalFormatting sqref="G15:G16">
    <cfRule type="expression" dxfId="3969" priority="4580">
      <formula>WEEKDAY($B15,2)&gt;5</formula>
    </cfRule>
  </conditionalFormatting>
  <conditionalFormatting sqref="G15:G16">
    <cfRule type="containsText" dxfId="3968" priority="4578" operator="containsText" text="F">
      <formula>NOT(ISERROR(SEARCH("F",G15)))</formula>
    </cfRule>
    <cfRule type="containsText" dxfId="3967" priority="4579" operator="containsText" text="V">
      <formula>NOT(ISERROR(SEARCH("V",G15)))</formula>
    </cfRule>
  </conditionalFormatting>
  <conditionalFormatting sqref="G15:G16">
    <cfRule type="expression" dxfId="3966" priority="4577">
      <formula>WEEKDAY($B15,2)&gt;5</formula>
    </cfRule>
  </conditionalFormatting>
  <conditionalFormatting sqref="G15:G16">
    <cfRule type="containsText" dxfId="3965" priority="4575" operator="containsText" text="F">
      <formula>NOT(ISERROR(SEARCH("F",G15)))</formula>
    </cfRule>
    <cfRule type="containsText" dxfId="3964" priority="4576" operator="containsText" text="V">
      <formula>NOT(ISERROR(SEARCH("V",G15)))</formula>
    </cfRule>
  </conditionalFormatting>
  <conditionalFormatting sqref="G15:G16">
    <cfRule type="expression" dxfId="3963" priority="4574">
      <formula>WEEKDAY($B15,2)&gt;5</formula>
    </cfRule>
  </conditionalFormatting>
  <conditionalFormatting sqref="G15:G16">
    <cfRule type="containsText" dxfId="3962" priority="4572" operator="containsText" text="F">
      <formula>NOT(ISERROR(SEARCH("F",G15)))</formula>
    </cfRule>
    <cfRule type="containsText" dxfId="3961" priority="4573" operator="containsText" text="V">
      <formula>NOT(ISERROR(SEARCH("V",G15)))</formula>
    </cfRule>
  </conditionalFormatting>
  <conditionalFormatting sqref="G15:G16">
    <cfRule type="expression" dxfId="3960" priority="4571">
      <formula>WEEKDAY($B15,2)&gt;5</formula>
    </cfRule>
  </conditionalFormatting>
  <conditionalFormatting sqref="G15:G16">
    <cfRule type="containsText" dxfId="3959" priority="4569" operator="containsText" text="F">
      <formula>NOT(ISERROR(SEARCH("F",G15)))</formula>
    </cfRule>
    <cfRule type="containsText" dxfId="3958" priority="4570" operator="containsText" text="V">
      <formula>NOT(ISERROR(SEARCH("V",G15)))</formula>
    </cfRule>
  </conditionalFormatting>
  <conditionalFormatting sqref="G15:G16">
    <cfRule type="expression" dxfId="3957" priority="4568">
      <formula>WEEKDAY($B15,2)&gt;5</formula>
    </cfRule>
  </conditionalFormatting>
  <conditionalFormatting sqref="G15:G16">
    <cfRule type="containsText" dxfId="3956" priority="4566" operator="containsText" text="F">
      <formula>NOT(ISERROR(SEARCH("F",G15)))</formula>
    </cfRule>
    <cfRule type="containsText" dxfId="3955" priority="4567" operator="containsText" text="V">
      <formula>NOT(ISERROR(SEARCH("V",G15)))</formula>
    </cfRule>
  </conditionalFormatting>
  <conditionalFormatting sqref="G15:G16">
    <cfRule type="expression" dxfId="3954" priority="4565">
      <formula>WEEKDAY($B15,2)&gt;5</formula>
    </cfRule>
  </conditionalFormatting>
  <conditionalFormatting sqref="G15:G16">
    <cfRule type="containsText" dxfId="3953" priority="4563" operator="containsText" text="F">
      <formula>NOT(ISERROR(SEARCH("F",G15)))</formula>
    </cfRule>
    <cfRule type="containsText" dxfId="3952" priority="4564" operator="containsText" text="V">
      <formula>NOT(ISERROR(SEARCH("V",G15)))</formula>
    </cfRule>
  </conditionalFormatting>
  <conditionalFormatting sqref="G15:G16">
    <cfRule type="expression" dxfId="3951" priority="4562">
      <formula>WEEKDAY($B15,2)&gt;5</formula>
    </cfRule>
  </conditionalFormatting>
  <conditionalFormatting sqref="G15:G16">
    <cfRule type="containsText" dxfId="3950" priority="4560" operator="containsText" text="F">
      <formula>NOT(ISERROR(SEARCH("F",G15)))</formula>
    </cfRule>
    <cfRule type="containsText" dxfId="3949" priority="4561" operator="containsText" text="V">
      <formula>NOT(ISERROR(SEARCH("V",G15)))</formula>
    </cfRule>
  </conditionalFormatting>
  <conditionalFormatting sqref="G16">
    <cfRule type="expression" dxfId="3948" priority="4559">
      <formula>WEEKDAY($B16,2)&gt;5</formula>
    </cfRule>
  </conditionalFormatting>
  <conditionalFormatting sqref="G16">
    <cfRule type="containsText" dxfId="3947" priority="4557" operator="containsText" text="F">
      <formula>NOT(ISERROR(SEARCH("F",G16)))</formula>
    </cfRule>
    <cfRule type="containsText" dxfId="3946" priority="4558" operator="containsText" text="V">
      <formula>NOT(ISERROR(SEARCH("V",G16)))</formula>
    </cfRule>
  </conditionalFormatting>
  <conditionalFormatting sqref="G16">
    <cfRule type="expression" dxfId="3945" priority="4556">
      <formula>WEEKDAY($B16,2)&gt;5</formula>
    </cfRule>
  </conditionalFormatting>
  <conditionalFormatting sqref="G16">
    <cfRule type="containsText" dxfId="3944" priority="4554" operator="containsText" text="F">
      <formula>NOT(ISERROR(SEARCH("F",G16)))</formula>
    </cfRule>
    <cfRule type="containsText" dxfId="3943" priority="4555" operator="containsText" text="V">
      <formula>NOT(ISERROR(SEARCH("V",G16)))</formula>
    </cfRule>
  </conditionalFormatting>
  <conditionalFormatting sqref="G16">
    <cfRule type="expression" dxfId="3942" priority="4553">
      <formula>WEEKDAY($B16,2)&gt;5</formula>
    </cfRule>
  </conditionalFormatting>
  <conditionalFormatting sqref="G16">
    <cfRule type="containsText" dxfId="3941" priority="4551" operator="containsText" text="F">
      <formula>NOT(ISERROR(SEARCH("F",G16)))</formula>
    </cfRule>
    <cfRule type="containsText" dxfId="3940" priority="4552" operator="containsText" text="V">
      <formula>NOT(ISERROR(SEARCH("V",G16)))</formula>
    </cfRule>
  </conditionalFormatting>
  <conditionalFormatting sqref="G16">
    <cfRule type="expression" dxfId="3939" priority="4550">
      <formula>WEEKDAY($B16,2)&gt;5</formula>
    </cfRule>
  </conditionalFormatting>
  <conditionalFormatting sqref="G16">
    <cfRule type="containsText" dxfId="3938" priority="4548" operator="containsText" text="F">
      <formula>NOT(ISERROR(SEARCH("F",G16)))</formula>
    </cfRule>
    <cfRule type="containsText" dxfId="3937" priority="4549" operator="containsText" text="V">
      <formula>NOT(ISERROR(SEARCH("V",G16)))</formula>
    </cfRule>
  </conditionalFormatting>
  <conditionalFormatting sqref="G16">
    <cfRule type="expression" dxfId="3936" priority="4547">
      <formula>WEEKDAY($B16,2)&gt;5</formula>
    </cfRule>
  </conditionalFormatting>
  <conditionalFormatting sqref="G16">
    <cfRule type="containsText" dxfId="3935" priority="4545" operator="containsText" text="F">
      <formula>NOT(ISERROR(SEARCH("F",G16)))</formula>
    </cfRule>
    <cfRule type="containsText" dxfId="3934" priority="4546" operator="containsText" text="V">
      <formula>NOT(ISERROR(SEARCH("V",G16)))</formula>
    </cfRule>
  </conditionalFormatting>
  <conditionalFormatting sqref="G16">
    <cfRule type="expression" dxfId="3933" priority="4544">
      <formula>WEEKDAY($B16,2)&gt;5</formula>
    </cfRule>
  </conditionalFormatting>
  <conditionalFormatting sqref="G16">
    <cfRule type="containsText" dxfId="3932" priority="4542" operator="containsText" text="F">
      <formula>NOT(ISERROR(SEARCH("F",G16)))</formula>
    </cfRule>
    <cfRule type="containsText" dxfId="3931" priority="4543" operator="containsText" text="V">
      <formula>NOT(ISERROR(SEARCH("V",G16)))</formula>
    </cfRule>
  </conditionalFormatting>
  <conditionalFormatting sqref="G16">
    <cfRule type="expression" dxfId="3930" priority="4541">
      <formula>WEEKDAY($B16,2)&gt;5</formula>
    </cfRule>
  </conditionalFormatting>
  <conditionalFormatting sqref="G16">
    <cfRule type="containsText" dxfId="3929" priority="4539" operator="containsText" text="F">
      <formula>NOT(ISERROR(SEARCH("F",G16)))</formula>
    </cfRule>
    <cfRule type="containsText" dxfId="3928" priority="4540" operator="containsText" text="V">
      <formula>NOT(ISERROR(SEARCH("V",G16)))</formula>
    </cfRule>
  </conditionalFormatting>
  <conditionalFormatting sqref="G16">
    <cfRule type="expression" dxfId="3927" priority="4538">
      <formula>WEEKDAY($B16,2)&gt;5</formula>
    </cfRule>
  </conditionalFormatting>
  <conditionalFormatting sqref="G16">
    <cfRule type="containsText" dxfId="3926" priority="4536" operator="containsText" text="F">
      <formula>NOT(ISERROR(SEARCH("F",G16)))</formula>
    </cfRule>
    <cfRule type="containsText" dxfId="3925" priority="4537" operator="containsText" text="V">
      <formula>NOT(ISERROR(SEARCH("V",G16)))</formula>
    </cfRule>
  </conditionalFormatting>
  <conditionalFormatting sqref="G16">
    <cfRule type="expression" dxfId="3924" priority="4535">
      <formula>WEEKDAY($B16,2)&gt;5</formula>
    </cfRule>
  </conditionalFormatting>
  <conditionalFormatting sqref="G16">
    <cfRule type="containsText" dxfId="3923" priority="4533" operator="containsText" text="F">
      <formula>NOT(ISERROR(SEARCH("F",G16)))</formula>
    </cfRule>
    <cfRule type="containsText" dxfId="3922" priority="4534" operator="containsText" text="V">
      <formula>NOT(ISERROR(SEARCH("V",G16)))</formula>
    </cfRule>
  </conditionalFormatting>
  <conditionalFormatting sqref="G16">
    <cfRule type="expression" dxfId="3921" priority="4532">
      <formula>WEEKDAY($B16,2)&gt;5</formula>
    </cfRule>
  </conditionalFormatting>
  <conditionalFormatting sqref="G16">
    <cfRule type="containsText" dxfId="3920" priority="4530" operator="containsText" text="F">
      <formula>NOT(ISERROR(SEARCH("F",G16)))</formula>
    </cfRule>
    <cfRule type="containsText" dxfId="3919" priority="4531" operator="containsText" text="V">
      <formula>NOT(ISERROR(SEARCH("V",G16)))</formula>
    </cfRule>
  </conditionalFormatting>
  <conditionalFormatting sqref="G16">
    <cfRule type="expression" dxfId="3918" priority="4529">
      <formula>WEEKDAY($B16,2)&gt;5</formula>
    </cfRule>
  </conditionalFormatting>
  <conditionalFormatting sqref="G16">
    <cfRule type="containsText" dxfId="3917" priority="4527" operator="containsText" text="F">
      <formula>NOT(ISERROR(SEARCH("F",G16)))</formula>
    </cfRule>
    <cfRule type="containsText" dxfId="3916" priority="4528" operator="containsText" text="V">
      <formula>NOT(ISERROR(SEARCH("V",G16)))</formula>
    </cfRule>
  </conditionalFormatting>
  <conditionalFormatting sqref="G16">
    <cfRule type="expression" dxfId="3915" priority="4526">
      <formula>WEEKDAY($B16,2)&gt;5</formula>
    </cfRule>
  </conditionalFormatting>
  <conditionalFormatting sqref="G16">
    <cfRule type="containsText" dxfId="3914" priority="4524" operator="containsText" text="F">
      <formula>NOT(ISERROR(SEARCH("F",G16)))</formula>
    </cfRule>
    <cfRule type="containsText" dxfId="3913" priority="4525" operator="containsText" text="V">
      <formula>NOT(ISERROR(SEARCH("V",G16)))</formula>
    </cfRule>
  </conditionalFormatting>
  <conditionalFormatting sqref="G16">
    <cfRule type="expression" dxfId="3912" priority="4523">
      <formula>WEEKDAY($B16,2)&gt;5</formula>
    </cfRule>
  </conditionalFormatting>
  <conditionalFormatting sqref="G16">
    <cfRule type="containsText" dxfId="3911" priority="4521" operator="containsText" text="F">
      <formula>NOT(ISERROR(SEARCH("F",G16)))</formula>
    </cfRule>
    <cfRule type="containsText" dxfId="3910" priority="4522" operator="containsText" text="V">
      <formula>NOT(ISERROR(SEARCH("V",G16)))</formula>
    </cfRule>
  </conditionalFormatting>
  <conditionalFormatting sqref="G16">
    <cfRule type="expression" dxfId="3909" priority="4520">
      <formula>WEEKDAY($B16,2)&gt;5</formula>
    </cfRule>
  </conditionalFormatting>
  <conditionalFormatting sqref="G16">
    <cfRule type="containsText" dxfId="3908" priority="4518" operator="containsText" text="F">
      <formula>NOT(ISERROR(SEARCH("F",G16)))</formula>
    </cfRule>
    <cfRule type="containsText" dxfId="3907" priority="4519" operator="containsText" text="V">
      <formula>NOT(ISERROR(SEARCH("V",G16)))</formula>
    </cfRule>
  </conditionalFormatting>
  <conditionalFormatting sqref="G16">
    <cfRule type="expression" dxfId="3906" priority="4517">
      <formula>WEEKDAY($B16,2)&gt;5</formula>
    </cfRule>
  </conditionalFormatting>
  <conditionalFormatting sqref="G16">
    <cfRule type="containsText" dxfId="3905" priority="4515" operator="containsText" text="F">
      <formula>NOT(ISERROR(SEARCH("F",G16)))</formula>
    </cfRule>
    <cfRule type="containsText" dxfId="3904" priority="4516" operator="containsText" text="V">
      <formula>NOT(ISERROR(SEARCH("V",G16)))</formula>
    </cfRule>
  </conditionalFormatting>
  <conditionalFormatting sqref="G16">
    <cfRule type="expression" dxfId="3903" priority="4514">
      <formula>WEEKDAY($B16,2)&gt;5</formula>
    </cfRule>
  </conditionalFormatting>
  <conditionalFormatting sqref="G16">
    <cfRule type="containsText" dxfId="3902" priority="4512" operator="containsText" text="F">
      <formula>NOT(ISERROR(SEARCH("F",G16)))</formula>
    </cfRule>
    <cfRule type="containsText" dxfId="3901" priority="4513" operator="containsText" text="V">
      <formula>NOT(ISERROR(SEARCH("V",G16)))</formula>
    </cfRule>
  </conditionalFormatting>
  <conditionalFormatting sqref="G16">
    <cfRule type="expression" dxfId="3900" priority="4511">
      <formula>WEEKDAY($B16,2)&gt;5</formula>
    </cfRule>
  </conditionalFormatting>
  <conditionalFormatting sqref="G16">
    <cfRule type="containsText" dxfId="3899" priority="4509" operator="containsText" text="F">
      <formula>NOT(ISERROR(SEARCH("F",G16)))</formula>
    </cfRule>
    <cfRule type="containsText" dxfId="3898" priority="4510" operator="containsText" text="V">
      <formula>NOT(ISERROR(SEARCH("V",G16)))</formula>
    </cfRule>
  </conditionalFormatting>
  <conditionalFormatting sqref="G16">
    <cfRule type="expression" dxfId="3897" priority="4508">
      <formula>WEEKDAY($B16,2)&gt;5</formula>
    </cfRule>
  </conditionalFormatting>
  <conditionalFormatting sqref="G16">
    <cfRule type="containsText" dxfId="3896" priority="4506" operator="containsText" text="F">
      <formula>NOT(ISERROR(SEARCH("F",G16)))</formula>
    </cfRule>
    <cfRule type="containsText" dxfId="3895" priority="4507" operator="containsText" text="V">
      <formula>NOT(ISERROR(SEARCH("V",G16)))</formula>
    </cfRule>
  </conditionalFormatting>
  <conditionalFormatting sqref="G16">
    <cfRule type="expression" dxfId="3894" priority="4505">
      <formula>WEEKDAY($B16,2)&gt;5</formula>
    </cfRule>
  </conditionalFormatting>
  <conditionalFormatting sqref="G16">
    <cfRule type="containsText" dxfId="3893" priority="4503" operator="containsText" text="F">
      <formula>NOT(ISERROR(SEARCH("F",G16)))</formula>
    </cfRule>
    <cfRule type="containsText" dxfId="3892" priority="4504" operator="containsText" text="V">
      <formula>NOT(ISERROR(SEARCH("V",G16)))</formula>
    </cfRule>
  </conditionalFormatting>
  <conditionalFormatting sqref="G16">
    <cfRule type="expression" dxfId="3891" priority="4502">
      <formula>WEEKDAY($B16,2)&gt;5</formula>
    </cfRule>
  </conditionalFormatting>
  <conditionalFormatting sqref="G16">
    <cfRule type="containsText" dxfId="3890" priority="4500" operator="containsText" text="F">
      <formula>NOT(ISERROR(SEARCH("F",G16)))</formula>
    </cfRule>
    <cfRule type="containsText" dxfId="3889" priority="4501" operator="containsText" text="V">
      <formula>NOT(ISERROR(SEARCH("V",G16)))</formula>
    </cfRule>
  </conditionalFormatting>
  <conditionalFormatting sqref="G16">
    <cfRule type="expression" dxfId="3888" priority="4499">
      <formula>WEEKDAY($B16,2)&gt;5</formula>
    </cfRule>
  </conditionalFormatting>
  <conditionalFormatting sqref="G16">
    <cfRule type="containsText" dxfId="3887" priority="4497" operator="containsText" text="F">
      <formula>NOT(ISERROR(SEARCH("F",G16)))</formula>
    </cfRule>
    <cfRule type="containsText" dxfId="3886" priority="4498" operator="containsText" text="V">
      <formula>NOT(ISERROR(SEARCH("V",G16)))</formula>
    </cfRule>
  </conditionalFormatting>
  <conditionalFormatting sqref="G16">
    <cfRule type="expression" dxfId="3885" priority="4496">
      <formula>WEEKDAY($B16,2)&gt;5</formula>
    </cfRule>
  </conditionalFormatting>
  <conditionalFormatting sqref="G16">
    <cfRule type="containsText" dxfId="3884" priority="4494" operator="containsText" text="F">
      <formula>NOT(ISERROR(SEARCH("F",G16)))</formula>
    </cfRule>
    <cfRule type="containsText" dxfId="3883" priority="4495" operator="containsText" text="V">
      <formula>NOT(ISERROR(SEARCH("V",G16)))</formula>
    </cfRule>
  </conditionalFormatting>
  <conditionalFormatting sqref="G16">
    <cfRule type="expression" dxfId="3882" priority="4493">
      <formula>WEEKDAY($B16,2)&gt;5</formula>
    </cfRule>
  </conditionalFormatting>
  <conditionalFormatting sqref="G16">
    <cfRule type="containsText" dxfId="3881" priority="4491" operator="containsText" text="F">
      <formula>NOT(ISERROR(SEARCH("F",G16)))</formula>
    </cfRule>
    <cfRule type="containsText" dxfId="3880" priority="4492" operator="containsText" text="V">
      <formula>NOT(ISERROR(SEARCH("V",G16)))</formula>
    </cfRule>
  </conditionalFormatting>
  <conditionalFormatting sqref="G16">
    <cfRule type="expression" dxfId="3879" priority="4490">
      <formula>WEEKDAY($B16,2)&gt;5</formula>
    </cfRule>
  </conditionalFormatting>
  <conditionalFormatting sqref="G16">
    <cfRule type="containsText" dxfId="3878" priority="4488" operator="containsText" text="F">
      <formula>NOT(ISERROR(SEARCH("F",G16)))</formula>
    </cfRule>
    <cfRule type="containsText" dxfId="3877" priority="4489" operator="containsText" text="V">
      <formula>NOT(ISERROR(SEARCH("V",G16)))</formula>
    </cfRule>
  </conditionalFormatting>
  <conditionalFormatting sqref="G16">
    <cfRule type="expression" dxfId="3876" priority="4487">
      <formula>WEEKDAY($B16,2)&gt;5</formula>
    </cfRule>
  </conditionalFormatting>
  <conditionalFormatting sqref="G16">
    <cfRule type="containsText" dxfId="3875" priority="4485" operator="containsText" text="F">
      <formula>NOT(ISERROR(SEARCH("F",G16)))</formula>
    </cfRule>
    <cfRule type="containsText" dxfId="3874" priority="4486" operator="containsText" text="V">
      <formula>NOT(ISERROR(SEARCH("V",G16)))</formula>
    </cfRule>
  </conditionalFormatting>
  <conditionalFormatting sqref="G16">
    <cfRule type="expression" dxfId="3873" priority="4484">
      <formula>WEEKDAY($B16,2)&gt;5</formula>
    </cfRule>
  </conditionalFormatting>
  <conditionalFormatting sqref="G16">
    <cfRule type="containsText" dxfId="3872" priority="4482" operator="containsText" text="F">
      <formula>NOT(ISERROR(SEARCH("F",G16)))</formula>
    </cfRule>
    <cfRule type="containsText" dxfId="3871" priority="4483" operator="containsText" text="V">
      <formula>NOT(ISERROR(SEARCH("V",G16)))</formula>
    </cfRule>
  </conditionalFormatting>
  <conditionalFormatting sqref="G16">
    <cfRule type="expression" dxfId="3870" priority="4481">
      <formula>WEEKDAY($B16,2)&gt;5</formula>
    </cfRule>
  </conditionalFormatting>
  <conditionalFormatting sqref="G16">
    <cfRule type="containsText" dxfId="3869" priority="4479" operator="containsText" text="F">
      <formula>NOT(ISERROR(SEARCH("F",G16)))</formula>
    </cfRule>
    <cfRule type="containsText" dxfId="3868" priority="4480" operator="containsText" text="V">
      <formula>NOT(ISERROR(SEARCH("V",G16)))</formula>
    </cfRule>
  </conditionalFormatting>
  <conditionalFormatting sqref="G16">
    <cfRule type="expression" dxfId="3867" priority="4478">
      <formula>WEEKDAY($B16,2)&gt;5</formula>
    </cfRule>
  </conditionalFormatting>
  <conditionalFormatting sqref="G16">
    <cfRule type="containsText" dxfId="3866" priority="4476" operator="containsText" text="F">
      <formula>NOT(ISERROR(SEARCH("F",G16)))</formula>
    </cfRule>
    <cfRule type="containsText" dxfId="3865" priority="4477" operator="containsText" text="V">
      <formula>NOT(ISERROR(SEARCH("V",G16)))</formula>
    </cfRule>
  </conditionalFormatting>
  <conditionalFormatting sqref="G16">
    <cfRule type="expression" dxfId="3864" priority="4475">
      <formula>WEEKDAY($B16,2)&gt;5</formula>
    </cfRule>
  </conditionalFormatting>
  <conditionalFormatting sqref="G16">
    <cfRule type="containsText" dxfId="3863" priority="4473" operator="containsText" text="F">
      <formula>NOT(ISERROR(SEARCH("F",G16)))</formula>
    </cfRule>
    <cfRule type="containsText" dxfId="3862" priority="4474" operator="containsText" text="V">
      <formula>NOT(ISERROR(SEARCH("V",G16)))</formula>
    </cfRule>
  </conditionalFormatting>
  <conditionalFormatting sqref="G16">
    <cfRule type="expression" dxfId="3861" priority="4472">
      <formula>WEEKDAY($B16,2)&gt;5</formula>
    </cfRule>
  </conditionalFormatting>
  <conditionalFormatting sqref="G16">
    <cfRule type="containsText" dxfId="3860" priority="4470" operator="containsText" text="F">
      <formula>NOT(ISERROR(SEARCH("F",G16)))</formula>
    </cfRule>
    <cfRule type="containsText" dxfId="3859" priority="4471" operator="containsText" text="V">
      <formula>NOT(ISERROR(SEARCH("V",G16)))</formula>
    </cfRule>
  </conditionalFormatting>
  <conditionalFormatting sqref="G16">
    <cfRule type="expression" dxfId="3858" priority="4469">
      <formula>WEEKDAY($B16,2)&gt;5</formula>
    </cfRule>
  </conditionalFormatting>
  <conditionalFormatting sqref="G16">
    <cfRule type="containsText" dxfId="3857" priority="4467" operator="containsText" text="F">
      <formula>NOT(ISERROR(SEARCH("F",G16)))</formula>
    </cfRule>
    <cfRule type="containsText" dxfId="3856" priority="4468" operator="containsText" text="V">
      <formula>NOT(ISERROR(SEARCH("V",G16)))</formula>
    </cfRule>
  </conditionalFormatting>
  <conditionalFormatting sqref="G16">
    <cfRule type="expression" dxfId="3855" priority="4466">
      <formula>WEEKDAY($B16,2)&gt;5</formula>
    </cfRule>
  </conditionalFormatting>
  <conditionalFormatting sqref="G16">
    <cfRule type="containsText" dxfId="3854" priority="4464" operator="containsText" text="F">
      <formula>NOT(ISERROR(SEARCH("F",G16)))</formula>
    </cfRule>
    <cfRule type="containsText" dxfId="3853" priority="4465" operator="containsText" text="V">
      <formula>NOT(ISERROR(SEARCH("V",G16)))</formula>
    </cfRule>
  </conditionalFormatting>
  <conditionalFormatting sqref="G16">
    <cfRule type="expression" dxfId="3852" priority="4463">
      <formula>WEEKDAY($B16,2)&gt;5</formula>
    </cfRule>
  </conditionalFormatting>
  <conditionalFormatting sqref="G16">
    <cfRule type="containsText" dxfId="3851" priority="4461" operator="containsText" text="F">
      <formula>NOT(ISERROR(SEARCH("F",G16)))</formula>
    </cfRule>
    <cfRule type="containsText" dxfId="3850" priority="4462" operator="containsText" text="V">
      <formula>NOT(ISERROR(SEARCH("V",G16)))</formula>
    </cfRule>
  </conditionalFormatting>
  <conditionalFormatting sqref="G16">
    <cfRule type="expression" dxfId="3849" priority="4460">
      <formula>WEEKDAY($B16,2)&gt;5</formula>
    </cfRule>
  </conditionalFormatting>
  <conditionalFormatting sqref="G16">
    <cfRule type="containsText" dxfId="3848" priority="4458" operator="containsText" text="F">
      <formula>NOT(ISERROR(SEARCH("F",G16)))</formula>
    </cfRule>
    <cfRule type="containsText" dxfId="3847" priority="4459" operator="containsText" text="V">
      <formula>NOT(ISERROR(SEARCH("V",G16)))</formula>
    </cfRule>
  </conditionalFormatting>
  <conditionalFormatting sqref="G16">
    <cfRule type="expression" dxfId="3846" priority="4457">
      <formula>WEEKDAY($B16,2)&gt;5</formula>
    </cfRule>
  </conditionalFormatting>
  <conditionalFormatting sqref="G16">
    <cfRule type="containsText" dxfId="3845" priority="4455" operator="containsText" text="F">
      <formula>NOT(ISERROR(SEARCH("F",G16)))</formula>
    </cfRule>
    <cfRule type="containsText" dxfId="3844" priority="4456" operator="containsText" text="V">
      <formula>NOT(ISERROR(SEARCH("V",G16)))</formula>
    </cfRule>
  </conditionalFormatting>
  <conditionalFormatting sqref="G16">
    <cfRule type="expression" dxfId="3843" priority="4454">
      <formula>WEEKDAY($B16,2)&gt;5</formula>
    </cfRule>
  </conditionalFormatting>
  <conditionalFormatting sqref="G16">
    <cfRule type="containsText" dxfId="3842" priority="4452" operator="containsText" text="F">
      <formula>NOT(ISERROR(SEARCH("F",G16)))</formula>
    </cfRule>
    <cfRule type="containsText" dxfId="3841" priority="4453" operator="containsText" text="V">
      <formula>NOT(ISERROR(SEARCH("V",G16)))</formula>
    </cfRule>
  </conditionalFormatting>
  <conditionalFormatting sqref="G16">
    <cfRule type="expression" dxfId="3840" priority="4451">
      <formula>WEEKDAY($B16,2)&gt;5</formula>
    </cfRule>
  </conditionalFormatting>
  <conditionalFormatting sqref="G16">
    <cfRule type="containsText" dxfId="3839" priority="4449" operator="containsText" text="F">
      <formula>NOT(ISERROR(SEARCH("F",G16)))</formula>
    </cfRule>
    <cfRule type="containsText" dxfId="3838" priority="4450" operator="containsText" text="V">
      <formula>NOT(ISERROR(SEARCH("V",G16)))</formula>
    </cfRule>
  </conditionalFormatting>
  <conditionalFormatting sqref="G16">
    <cfRule type="expression" dxfId="3837" priority="4448">
      <formula>WEEKDAY($B16,2)&gt;5</formula>
    </cfRule>
  </conditionalFormatting>
  <conditionalFormatting sqref="G16">
    <cfRule type="containsText" dxfId="3836" priority="4446" operator="containsText" text="F">
      <formula>NOT(ISERROR(SEARCH("F",G16)))</formula>
    </cfRule>
    <cfRule type="containsText" dxfId="3835" priority="4447" operator="containsText" text="V">
      <formula>NOT(ISERROR(SEARCH("V",G16)))</formula>
    </cfRule>
  </conditionalFormatting>
  <conditionalFormatting sqref="G16">
    <cfRule type="expression" dxfId="3834" priority="4445">
      <formula>WEEKDAY($B16,2)&gt;5</formula>
    </cfRule>
  </conditionalFormatting>
  <conditionalFormatting sqref="G16">
    <cfRule type="containsText" dxfId="3833" priority="4443" operator="containsText" text="F">
      <formula>NOT(ISERROR(SEARCH("F",G16)))</formula>
    </cfRule>
    <cfRule type="containsText" dxfId="3832" priority="4444" operator="containsText" text="V">
      <formula>NOT(ISERROR(SEARCH("V",G16)))</formula>
    </cfRule>
  </conditionalFormatting>
  <conditionalFormatting sqref="G16">
    <cfRule type="expression" dxfId="3831" priority="4442">
      <formula>WEEKDAY($B16,2)&gt;5</formula>
    </cfRule>
  </conditionalFormatting>
  <conditionalFormatting sqref="G16">
    <cfRule type="containsText" dxfId="3830" priority="4440" operator="containsText" text="F">
      <formula>NOT(ISERROR(SEARCH("F",G16)))</formula>
    </cfRule>
    <cfRule type="containsText" dxfId="3829" priority="4441" operator="containsText" text="V">
      <formula>NOT(ISERROR(SEARCH("V",G16)))</formula>
    </cfRule>
  </conditionalFormatting>
  <conditionalFormatting sqref="G16">
    <cfRule type="expression" dxfId="3828" priority="4439">
      <formula>WEEKDAY($B16,2)&gt;5</formula>
    </cfRule>
  </conditionalFormatting>
  <conditionalFormatting sqref="G16">
    <cfRule type="containsText" dxfId="3827" priority="4437" operator="containsText" text="F">
      <formula>NOT(ISERROR(SEARCH("F",G16)))</formula>
    </cfRule>
    <cfRule type="containsText" dxfId="3826" priority="4438" operator="containsText" text="V">
      <formula>NOT(ISERROR(SEARCH("V",G16)))</formula>
    </cfRule>
  </conditionalFormatting>
  <conditionalFormatting sqref="G16">
    <cfRule type="expression" dxfId="3825" priority="4436">
      <formula>WEEKDAY($B16,2)&gt;5</formula>
    </cfRule>
  </conditionalFormatting>
  <conditionalFormatting sqref="G16">
    <cfRule type="containsText" dxfId="3824" priority="4434" operator="containsText" text="F">
      <formula>NOT(ISERROR(SEARCH("F",G16)))</formula>
    </cfRule>
    <cfRule type="containsText" dxfId="3823" priority="4435" operator="containsText" text="V">
      <formula>NOT(ISERROR(SEARCH("V",G16)))</formula>
    </cfRule>
  </conditionalFormatting>
  <conditionalFormatting sqref="G16">
    <cfRule type="expression" dxfId="3822" priority="4433">
      <formula>WEEKDAY($B16,2)&gt;5</formula>
    </cfRule>
  </conditionalFormatting>
  <conditionalFormatting sqref="G16">
    <cfRule type="containsText" dxfId="3821" priority="4431" operator="containsText" text="F">
      <formula>NOT(ISERROR(SEARCH("F",G16)))</formula>
    </cfRule>
    <cfRule type="containsText" dxfId="3820" priority="4432" operator="containsText" text="V">
      <formula>NOT(ISERROR(SEARCH("V",G16)))</formula>
    </cfRule>
  </conditionalFormatting>
  <conditionalFormatting sqref="G16">
    <cfRule type="expression" dxfId="3819" priority="4430">
      <formula>WEEKDAY($B16,2)&gt;5</formula>
    </cfRule>
  </conditionalFormatting>
  <conditionalFormatting sqref="G16">
    <cfRule type="containsText" dxfId="3818" priority="4428" operator="containsText" text="F">
      <formula>NOT(ISERROR(SEARCH("F",G16)))</formula>
    </cfRule>
    <cfRule type="containsText" dxfId="3817" priority="4429" operator="containsText" text="V">
      <formula>NOT(ISERROR(SEARCH("V",G16)))</formula>
    </cfRule>
  </conditionalFormatting>
  <conditionalFormatting sqref="G16">
    <cfRule type="expression" dxfId="3816" priority="4427">
      <formula>WEEKDAY($B16,2)&gt;5</formula>
    </cfRule>
  </conditionalFormatting>
  <conditionalFormatting sqref="G16">
    <cfRule type="containsText" dxfId="3815" priority="4425" operator="containsText" text="F">
      <formula>NOT(ISERROR(SEARCH("F",G16)))</formula>
    </cfRule>
    <cfRule type="containsText" dxfId="3814" priority="4426" operator="containsText" text="V">
      <formula>NOT(ISERROR(SEARCH("V",G16)))</formula>
    </cfRule>
  </conditionalFormatting>
  <conditionalFormatting sqref="G16">
    <cfRule type="expression" dxfId="3813" priority="4424">
      <formula>WEEKDAY($B16,2)&gt;5</formula>
    </cfRule>
  </conditionalFormatting>
  <conditionalFormatting sqref="G16">
    <cfRule type="containsText" dxfId="3812" priority="4422" operator="containsText" text="F">
      <formula>NOT(ISERROR(SEARCH("F",G16)))</formula>
    </cfRule>
    <cfRule type="containsText" dxfId="3811" priority="4423" operator="containsText" text="V">
      <formula>NOT(ISERROR(SEARCH("V",G16)))</formula>
    </cfRule>
  </conditionalFormatting>
  <conditionalFormatting sqref="G16">
    <cfRule type="expression" dxfId="3810" priority="4421">
      <formula>WEEKDAY($B16,2)&gt;5</formula>
    </cfRule>
  </conditionalFormatting>
  <conditionalFormatting sqref="G16">
    <cfRule type="containsText" dxfId="3809" priority="4419" operator="containsText" text="F">
      <formula>NOT(ISERROR(SEARCH("F",G16)))</formula>
    </cfRule>
    <cfRule type="containsText" dxfId="3808" priority="4420" operator="containsText" text="V">
      <formula>NOT(ISERROR(SEARCH("V",G16)))</formula>
    </cfRule>
  </conditionalFormatting>
  <conditionalFormatting sqref="G16">
    <cfRule type="expression" dxfId="3807" priority="4418">
      <formula>WEEKDAY($B16,2)&gt;5</formula>
    </cfRule>
  </conditionalFormatting>
  <conditionalFormatting sqref="G16">
    <cfRule type="containsText" dxfId="3806" priority="4416" operator="containsText" text="F">
      <formula>NOT(ISERROR(SEARCH("F",G16)))</formula>
    </cfRule>
    <cfRule type="containsText" dxfId="3805" priority="4417" operator="containsText" text="V">
      <formula>NOT(ISERROR(SEARCH("V",G16)))</formula>
    </cfRule>
  </conditionalFormatting>
  <conditionalFormatting sqref="G16">
    <cfRule type="expression" dxfId="3804" priority="4415">
      <formula>WEEKDAY($B16,2)&gt;5</formula>
    </cfRule>
  </conditionalFormatting>
  <conditionalFormatting sqref="G16">
    <cfRule type="containsText" dxfId="3803" priority="4413" operator="containsText" text="F">
      <formula>NOT(ISERROR(SEARCH("F",G16)))</formula>
    </cfRule>
    <cfRule type="containsText" dxfId="3802" priority="4414" operator="containsText" text="V">
      <formula>NOT(ISERROR(SEARCH("V",G16)))</formula>
    </cfRule>
  </conditionalFormatting>
  <conditionalFormatting sqref="G16">
    <cfRule type="expression" dxfId="3801" priority="4412">
      <formula>WEEKDAY($B16,2)&gt;5</formula>
    </cfRule>
  </conditionalFormatting>
  <conditionalFormatting sqref="G16">
    <cfRule type="containsText" dxfId="3800" priority="4410" operator="containsText" text="F">
      <formula>NOT(ISERROR(SEARCH("F",G16)))</formula>
    </cfRule>
    <cfRule type="containsText" dxfId="3799" priority="4411" operator="containsText" text="V">
      <formula>NOT(ISERROR(SEARCH("V",G16)))</formula>
    </cfRule>
  </conditionalFormatting>
  <conditionalFormatting sqref="G16">
    <cfRule type="expression" dxfId="3798" priority="4409">
      <formula>WEEKDAY($B16,2)&gt;5</formula>
    </cfRule>
  </conditionalFormatting>
  <conditionalFormatting sqref="G16">
    <cfRule type="containsText" dxfId="3797" priority="4407" operator="containsText" text="F">
      <formula>NOT(ISERROR(SEARCH("F",G16)))</formula>
    </cfRule>
    <cfRule type="containsText" dxfId="3796" priority="4408" operator="containsText" text="V">
      <formula>NOT(ISERROR(SEARCH("V",G16)))</formula>
    </cfRule>
  </conditionalFormatting>
  <conditionalFormatting sqref="G16">
    <cfRule type="expression" dxfId="3795" priority="4406">
      <formula>WEEKDAY($B16,2)&gt;5</formula>
    </cfRule>
  </conditionalFormatting>
  <conditionalFormatting sqref="G16">
    <cfRule type="containsText" dxfId="3794" priority="4404" operator="containsText" text="F">
      <formula>NOT(ISERROR(SEARCH("F",G16)))</formula>
    </cfRule>
    <cfRule type="containsText" dxfId="3793" priority="4405" operator="containsText" text="V">
      <formula>NOT(ISERROR(SEARCH("V",G16)))</formula>
    </cfRule>
  </conditionalFormatting>
  <conditionalFormatting sqref="G16">
    <cfRule type="expression" dxfId="3792" priority="4403">
      <formula>WEEKDAY($B16,2)&gt;5</formula>
    </cfRule>
  </conditionalFormatting>
  <conditionalFormatting sqref="G16">
    <cfRule type="containsText" dxfId="3791" priority="4401" operator="containsText" text="F">
      <formula>NOT(ISERROR(SEARCH("F",G16)))</formula>
    </cfRule>
    <cfRule type="containsText" dxfId="3790" priority="4402" operator="containsText" text="V">
      <formula>NOT(ISERROR(SEARCH("V",G16)))</formula>
    </cfRule>
  </conditionalFormatting>
  <conditionalFormatting sqref="G16">
    <cfRule type="expression" dxfId="3789" priority="4400">
      <formula>WEEKDAY($B16,2)&gt;5</formula>
    </cfRule>
  </conditionalFormatting>
  <conditionalFormatting sqref="G16">
    <cfRule type="containsText" dxfId="3788" priority="4398" operator="containsText" text="F">
      <formula>NOT(ISERROR(SEARCH("F",G16)))</formula>
    </cfRule>
    <cfRule type="containsText" dxfId="3787" priority="4399" operator="containsText" text="V">
      <formula>NOT(ISERROR(SEARCH("V",G16)))</formula>
    </cfRule>
  </conditionalFormatting>
  <conditionalFormatting sqref="G16">
    <cfRule type="expression" dxfId="3786" priority="4397">
      <formula>WEEKDAY($B16,2)&gt;5</formula>
    </cfRule>
  </conditionalFormatting>
  <conditionalFormatting sqref="G16">
    <cfRule type="containsText" dxfId="3785" priority="4395" operator="containsText" text="F">
      <formula>NOT(ISERROR(SEARCH("F",G16)))</formula>
    </cfRule>
    <cfRule type="containsText" dxfId="3784" priority="4396" operator="containsText" text="V">
      <formula>NOT(ISERROR(SEARCH("V",G16)))</formula>
    </cfRule>
  </conditionalFormatting>
  <conditionalFormatting sqref="G16">
    <cfRule type="expression" dxfId="3783" priority="4394">
      <formula>WEEKDAY($B16,2)&gt;5</formula>
    </cfRule>
  </conditionalFormatting>
  <conditionalFormatting sqref="G16">
    <cfRule type="containsText" dxfId="3782" priority="4392" operator="containsText" text="F">
      <formula>NOT(ISERROR(SEARCH("F",G16)))</formula>
    </cfRule>
    <cfRule type="containsText" dxfId="3781" priority="4393" operator="containsText" text="V">
      <formula>NOT(ISERROR(SEARCH("V",G16)))</formula>
    </cfRule>
  </conditionalFormatting>
  <conditionalFormatting sqref="G16">
    <cfRule type="expression" dxfId="3780" priority="4391">
      <formula>WEEKDAY($B16,2)&gt;5</formula>
    </cfRule>
  </conditionalFormatting>
  <conditionalFormatting sqref="G16">
    <cfRule type="containsText" dxfId="3779" priority="4389" operator="containsText" text="F">
      <formula>NOT(ISERROR(SEARCH("F",G16)))</formula>
    </cfRule>
    <cfRule type="containsText" dxfId="3778" priority="4390" operator="containsText" text="V">
      <formula>NOT(ISERROR(SEARCH("V",G16)))</formula>
    </cfRule>
  </conditionalFormatting>
  <conditionalFormatting sqref="G16">
    <cfRule type="expression" dxfId="3777" priority="4388">
      <formula>WEEKDAY($B16,2)&gt;5</formula>
    </cfRule>
  </conditionalFormatting>
  <conditionalFormatting sqref="G16">
    <cfRule type="containsText" dxfId="3776" priority="4386" operator="containsText" text="F">
      <formula>NOT(ISERROR(SEARCH("F",G16)))</formula>
    </cfRule>
    <cfRule type="containsText" dxfId="3775" priority="4387" operator="containsText" text="V">
      <formula>NOT(ISERROR(SEARCH("V",G16)))</formula>
    </cfRule>
  </conditionalFormatting>
  <conditionalFormatting sqref="G16">
    <cfRule type="expression" dxfId="3774" priority="4385">
      <formula>WEEKDAY($B16,2)&gt;5</formula>
    </cfRule>
  </conditionalFormatting>
  <conditionalFormatting sqref="G16">
    <cfRule type="containsText" dxfId="3773" priority="4383" operator="containsText" text="F">
      <formula>NOT(ISERROR(SEARCH("F",G16)))</formula>
    </cfRule>
    <cfRule type="containsText" dxfId="3772" priority="4384" operator="containsText" text="V">
      <formula>NOT(ISERROR(SEARCH("V",G16)))</formula>
    </cfRule>
  </conditionalFormatting>
  <conditionalFormatting sqref="G16">
    <cfRule type="expression" dxfId="3771" priority="4382">
      <formula>WEEKDAY($B16,2)&gt;5</formula>
    </cfRule>
  </conditionalFormatting>
  <conditionalFormatting sqref="G16">
    <cfRule type="containsText" dxfId="3770" priority="4380" operator="containsText" text="F">
      <formula>NOT(ISERROR(SEARCH("F",G16)))</formula>
    </cfRule>
    <cfRule type="containsText" dxfId="3769" priority="4381" operator="containsText" text="V">
      <formula>NOT(ISERROR(SEARCH("V",G16)))</formula>
    </cfRule>
  </conditionalFormatting>
  <conditionalFormatting sqref="G16">
    <cfRule type="expression" dxfId="3768" priority="4379">
      <formula>WEEKDAY($B16,2)&gt;5</formula>
    </cfRule>
  </conditionalFormatting>
  <conditionalFormatting sqref="G16">
    <cfRule type="containsText" dxfId="3767" priority="4377" operator="containsText" text="F">
      <formula>NOT(ISERROR(SEARCH("F",G16)))</formula>
    </cfRule>
    <cfRule type="containsText" dxfId="3766" priority="4378" operator="containsText" text="V">
      <formula>NOT(ISERROR(SEARCH("V",G16)))</formula>
    </cfRule>
  </conditionalFormatting>
  <conditionalFormatting sqref="G16">
    <cfRule type="expression" dxfId="3765" priority="4376">
      <formula>WEEKDAY($B16,2)&gt;5</formula>
    </cfRule>
  </conditionalFormatting>
  <conditionalFormatting sqref="G16">
    <cfRule type="containsText" dxfId="3764" priority="4374" operator="containsText" text="F">
      <formula>NOT(ISERROR(SEARCH("F",G16)))</formula>
    </cfRule>
    <cfRule type="containsText" dxfId="3763" priority="4375" operator="containsText" text="V">
      <formula>NOT(ISERROR(SEARCH("V",G16)))</formula>
    </cfRule>
  </conditionalFormatting>
  <conditionalFormatting sqref="G16">
    <cfRule type="expression" dxfId="3762" priority="4373">
      <formula>WEEKDAY($B16,2)&gt;5</formula>
    </cfRule>
  </conditionalFormatting>
  <conditionalFormatting sqref="G16">
    <cfRule type="containsText" dxfId="3761" priority="4371" operator="containsText" text="F">
      <formula>NOT(ISERROR(SEARCH("F",G16)))</formula>
    </cfRule>
    <cfRule type="containsText" dxfId="3760" priority="4372" operator="containsText" text="V">
      <formula>NOT(ISERROR(SEARCH("V",G16)))</formula>
    </cfRule>
  </conditionalFormatting>
  <conditionalFormatting sqref="G16">
    <cfRule type="expression" dxfId="3759" priority="4370">
      <formula>WEEKDAY($B16,2)&gt;5</formula>
    </cfRule>
  </conditionalFormatting>
  <conditionalFormatting sqref="G16">
    <cfRule type="containsText" dxfId="3758" priority="4368" operator="containsText" text="F">
      <formula>NOT(ISERROR(SEARCH("F",G16)))</formula>
    </cfRule>
    <cfRule type="containsText" dxfId="3757" priority="4369" operator="containsText" text="V">
      <formula>NOT(ISERROR(SEARCH("V",G16)))</formula>
    </cfRule>
  </conditionalFormatting>
  <conditionalFormatting sqref="G16">
    <cfRule type="expression" dxfId="3756" priority="4367">
      <formula>WEEKDAY($B16,2)&gt;5</formula>
    </cfRule>
  </conditionalFormatting>
  <conditionalFormatting sqref="G16">
    <cfRule type="containsText" dxfId="3755" priority="4365" operator="containsText" text="F">
      <formula>NOT(ISERROR(SEARCH("F",G16)))</formula>
    </cfRule>
    <cfRule type="containsText" dxfId="3754" priority="4366" operator="containsText" text="V">
      <formula>NOT(ISERROR(SEARCH("V",G16)))</formula>
    </cfRule>
  </conditionalFormatting>
  <conditionalFormatting sqref="G16">
    <cfRule type="expression" dxfId="3753" priority="4364">
      <formula>WEEKDAY($B16,2)&gt;5</formula>
    </cfRule>
  </conditionalFormatting>
  <conditionalFormatting sqref="G16">
    <cfRule type="containsText" dxfId="3752" priority="4362" operator="containsText" text="F">
      <formula>NOT(ISERROR(SEARCH("F",G16)))</formula>
    </cfRule>
    <cfRule type="containsText" dxfId="3751" priority="4363" operator="containsText" text="V">
      <formula>NOT(ISERROR(SEARCH("V",G16)))</formula>
    </cfRule>
  </conditionalFormatting>
  <conditionalFormatting sqref="G16">
    <cfRule type="expression" dxfId="3750" priority="4361">
      <formula>WEEKDAY($B16,2)&gt;5</formula>
    </cfRule>
  </conditionalFormatting>
  <conditionalFormatting sqref="G16">
    <cfRule type="containsText" dxfId="3749" priority="4359" operator="containsText" text="F">
      <formula>NOT(ISERROR(SEARCH("F",G16)))</formula>
    </cfRule>
    <cfRule type="containsText" dxfId="3748" priority="4360" operator="containsText" text="V">
      <formula>NOT(ISERROR(SEARCH("V",G16)))</formula>
    </cfRule>
  </conditionalFormatting>
  <conditionalFormatting sqref="G16">
    <cfRule type="expression" dxfId="3747" priority="4358">
      <formula>WEEKDAY($B16,2)&gt;5</formula>
    </cfRule>
  </conditionalFormatting>
  <conditionalFormatting sqref="G16">
    <cfRule type="containsText" dxfId="3746" priority="4356" operator="containsText" text="F">
      <formula>NOT(ISERROR(SEARCH("F",G16)))</formula>
    </cfRule>
    <cfRule type="containsText" dxfId="3745" priority="4357" operator="containsText" text="V">
      <formula>NOT(ISERROR(SEARCH("V",G16)))</formula>
    </cfRule>
  </conditionalFormatting>
  <conditionalFormatting sqref="G16">
    <cfRule type="expression" dxfId="3744" priority="4355">
      <formula>WEEKDAY($B16,2)&gt;5</formula>
    </cfRule>
  </conditionalFormatting>
  <conditionalFormatting sqref="G16">
    <cfRule type="containsText" dxfId="3743" priority="4353" operator="containsText" text="F">
      <formula>NOT(ISERROR(SEARCH("F",G16)))</formula>
    </cfRule>
    <cfRule type="containsText" dxfId="3742" priority="4354" operator="containsText" text="V">
      <formula>NOT(ISERROR(SEARCH("V",G16)))</formula>
    </cfRule>
  </conditionalFormatting>
  <conditionalFormatting sqref="G16">
    <cfRule type="expression" dxfId="3741" priority="4352">
      <formula>WEEKDAY($B16,2)&gt;5</formula>
    </cfRule>
  </conditionalFormatting>
  <conditionalFormatting sqref="G16">
    <cfRule type="containsText" dxfId="3740" priority="4350" operator="containsText" text="F">
      <formula>NOT(ISERROR(SEARCH("F",G16)))</formula>
    </cfRule>
    <cfRule type="containsText" dxfId="3739" priority="4351" operator="containsText" text="V">
      <formula>NOT(ISERROR(SEARCH("V",G16)))</formula>
    </cfRule>
  </conditionalFormatting>
  <conditionalFormatting sqref="G16">
    <cfRule type="expression" dxfId="3738" priority="4349">
      <formula>WEEKDAY($B16,2)&gt;5</formula>
    </cfRule>
  </conditionalFormatting>
  <conditionalFormatting sqref="G16">
    <cfRule type="containsText" dxfId="3737" priority="4347" operator="containsText" text="F">
      <formula>NOT(ISERROR(SEARCH("F",G16)))</formula>
    </cfRule>
    <cfRule type="containsText" dxfId="3736" priority="4348" operator="containsText" text="V">
      <formula>NOT(ISERROR(SEARCH("V",G16)))</formula>
    </cfRule>
  </conditionalFormatting>
  <conditionalFormatting sqref="G16">
    <cfRule type="expression" dxfId="3735" priority="4346">
      <formula>WEEKDAY($B16,2)&gt;5</formula>
    </cfRule>
  </conditionalFormatting>
  <conditionalFormatting sqref="G16">
    <cfRule type="containsText" dxfId="3734" priority="4344" operator="containsText" text="F">
      <formula>NOT(ISERROR(SEARCH("F",G16)))</formula>
    </cfRule>
    <cfRule type="containsText" dxfId="3733" priority="4345" operator="containsText" text="V">
      <formula>NOT(ISERROR(SEARCH("V",G16)))</formula>
    </cfRule>
  </conditionalFormatting>
  <conditionalFormatting sqref="G16">
    <cfRule type="expression" dxfId="3732" priority="4343">
      <formula>WEEKDAY($B16,2)&gt;5</formula>
    </cfRule>
  </conditionalFormatting>
  <conditionalFormatting sqref="G16">
    <cfRule type="containsText" dxfId="3731" priority="4341" operator="containsText" text="F">
      <formula>NOT(ISERROR(SEARCH("F",G16)))</formula>
    </cfRule>
    <cfRule type="containsText" dxfId="3730" priority="4342" operator="containsText" text="V">
      <formula>NOT(ISERROR(SEARCH("V",G16)))</formula>
    </cfRule>
  </conditionalFormatting>
  <conditionalFormatting sqref="G16">
    <cfRule type="expression" dxfId="3729" priority="4340">
      <formula>WEEKDAY($B16,2)&gt;5</formula>
    </cfRule>
  </conditionalFormatting>
  <conditionalFormatting sqref="G16">
    <cfRule type="containsText" dxfId="3728" priority="4338" operator="containsText" text="F">
      <formula>NOT(ISERROR(SEARCH("F",G16)))</formula>
    </cfRule>
    <cfRule type="containsText" dxfId="3727" priority="4339" operator="containsText" text="V">
      <formula>NOT(ISERROR(SEARCH("V",G16)))</formula>
    </cfRule>
  </conditionalFormatting>
  <conditionalFormatting sqref="G16">
    <cfRule type="expression" dxfId="3726" priority="4337">
      <formula>WEEKDAY($B16,2)&gt;5</formula>
    </cfRule>
  </conditionalFormatting>
  <conditionalFormatting sqref="G16">
    <cfRule type="containsText" dxfId="3725" priority="4335" operator="containsText" text="F">
      <formula>NOT(ISERROR(SEARCH("F",G16)))</formula>
    </cfRule>
    <cfRule type="containsText" dxfId="3724" priority="4336" operator="containsText" text="V">
      <formula>NOT(ISERROR(SEARCH("V",G16)))</formula>
    </cfRule>
  </conditionalFormatting>
  <conditionalFormatting sqref="G16">
    <cfRule type="expression" dxfId="3723" priority="4334">
      <formula>WEEKDAY($B16,2)&gt;5</formula>
    </cfRule>
  </conditionalFormatting>
  <conditionalFormatting sqref="G16">
    <cfRule type="containsText" dxfId="3722" priority="4332" operator="containsText" text="F">
      <formula>NOT(ISERROR(SEARCH("F",G16)))</formula>
    </cfRule>
    <cfRule type="containsText" dxfId="3721" priority="4333" operator="containsText" text="V">
      <formula>NOT(ISERROR(SEARCH("V",G16)))</formula>
    </cfRule>
  </conditionalFormatting>
  <conditionalFormatting sqref="G16">
    <cfRule type="expression" dxfId="3720" priority="4331">
      <formula>WEEKDAY($B16,2)&gt;5</formula>
    </cfRule>
  </conditionalFormatting>
  <conditionalFormatting sqref="G16">
    <cfRule type="containsText" dxfId="3719" priority="4329" operator="containsText" text="F">
      <formula>NOT(ISERROR(SEARCH("F",G16)))</formula>
    </cfRule>
    <cfRule type="containsText" dxfId="3718" priority="4330" operator="containsText" text="V">
      <formula>NOT(ISERROR(SEARCH("V",G16)))</formula>
    </cfRule>
  </conditionalFormatting>
  <conditionalFormatting sqref="G16">
    <cfRule type="expression" dxfId="3717" priority="4328">
      <formula>WEEKDAY($B16,2)&gt;5</formula>
    </cfRule>
  </conditionalFormatting>
  <conditionalFormatting sqref="G16">
    <cfRule type="containsText" dxfId="3716" priority="4326" operator="containsText" text="F">
      <formula>NOT(ISERROR(SEARCH("F",G16)))</formula>
    </cfRule>
    <cfRule type="containsText" dxfId="3715" priority="4327" operator="containsText" text="V">
      <formula>NOT(ISERROR(SEARCH("V",G16)))</formula>
    </cfRule>
  </conditionalFormatting>
  <conditionalFormatting sqref="G16">
    <cfRule type="expression" dxfId="3714" priority="4325">
      <formula>WEEKDAY($B16,2)&gt;5</formula>
    </cfRule>
  </conditionalFormatting>
  <conditionalFormatting sqref="G16">
    <cfRule type="containsText" dxfId="3713" priority="4323" operator="containsText" text="F">
      <formula>NOT(ISERROR(SEARCH("F",G16)))</formula>
    </cfRule>
    <cfRule type="containsText" dxfId="3712" priority="4324" operator="containsText" text="V">
      <formula>NOT(ISERROR(SEARCH("V",G16)))</formula>
    </cfRule>
  </conditionalFormatting>
  <conditionalFormatting sqref="G16">
    <cfRule type="expression" dxfId="3711" priority="4322">
      <formula>WEEKDAY($B16,2)&gt;5</formula>
    </cfRule>
  </conditionalFormatting>
  <conditionalFormatting sqref="G16">
    <cfRule type="containsText" dxfId="3710" priority="4320" operator="containsText" text="F">
      <formula>NOT(ISERROR(SEARCH("F",G16)))</formula>
    </cfRule>
    <cfRule type="containsText" dxfId="3709" priority="4321" operator="containsText" text="V">
      <formula>NOT(ISERROR(SEARCH("V",G16)))</formula>
    </cfRule>
  </conditionalFormatting>
  <conditionalFormatting sqref="G16">
    <cfRule type="expression" dxfId="3708" priority="4319">
      <formula>WEEKDAY($B16,2)&gt;5</formula>
    </cfRule>
  </conditionalFormatting>
  <conditionalFormatting sqref="G16">
    <cfRule type="containsText" dxfId="3707" priority="4317" operator="containsText" text="F">
      <formula>NOT(ISERROR(SEARCH("F",G16)))</formula>
    </cfRule>
    <cfRule type="containsText" dxfId="3706" priority="4318" operator="containsText" text="V">
      <formula>NOT(ISERROR(SEARCH("V",G16)))</formula>
    </cfRule>
  </conditionalFormatting>
  <conditionalFormatting sqref="G16">
    <cfRule type="expression" dxfId="3705" priority="4316">
      <formula>WEEKDAY($B16,2)&gt;5</formula>
    </cfRule>
  </conditionalFormatting>
  <conditionalFormatting sqref="G16">
    <cfRule type="containsText" dxfId="3704" priority="4314" operator="containsText" text="F">
      <formula>NOT(ISERROR(SEARCH("F",G16)))</formula>
    </cfRule>
    <cfRule type="containsText" dxfId="3703" priority="4315" operator="containsText" text="V">
      <formula>NOT(ISERROR(SEARCH("V",G16)))</formula>
    </cfRule>
  </conditionalFormatting>
  <conditionalFormatting sqref="G16">
    <cfRule type="expression" dxfId="3702" priority="4313">
      <formula>WEEKDAY($B16,2)&gt;5</formula>
    </cfRule>
  </conditionalFormatting>
  <conditionalFormatting sqref="G16">
    <cfRule type="containsText" dxfId="3701" priority="4311" operator="containsText" text="F">
      <formula>NOT(ISERROR(SEARCH("F",G16)))</formula>
    </cfRule>
    <cfRule type="containsText" dxfId="3700" priority="4312" operator="containsText" text="V">
      <formula>NOT(ISERROR(SEARCH("V",G16)))</formula>
    </cfRule>
  </conditionalFormatting>
  <conditionalFormatting sqref="G16">
    <cfRule type="expression" dxfId="3699" priority="4310">
      <formula>WEEKDAY($B16,2)&gt;5</formula>
    </cfRule>
  </conditionalFormatting>
  <conditionalFormatting sqref="G16">
    <cfRule type="containsText" dxfId="3698" priority="4308" operator="containsText" text="F">
      <formula>NOT(ISERROR(SEARCH("F",G16)))</formula>
    </cfRule>
    <cfRule type="containsText" dxfId="3697" priority="4309" operator="containsText" text="V">
      <formula>NOT(ISERROR(SEARCH("V",G16)))</formula>
    </cfRule>
  </conditionalFormatting>
  <conditionalFormatting sqref="G16">
    <cfRule type="expression" dxfId="3696" priority="4307">
      <formula>WEEKDAY($B16,2)&gt;5</formula>
    </cfRule>
  </conditionalFormatting>
  <conditionalFormatting sqref="G16">
    <cfRule type="containsText" dxfId="3695" priority="4305" operator="containsText" text="F">
      <formula>NOT(ISERROR(SEARCH("F",G16)))</formula>
    </cfRule>
    <cfRule type="containsText" dxfId="3694" priority="4306" operator="containsText" text="V">
      <formula>NOT(ISERROR(SEARCH("V",G16)))</formula>
    </cfRule>
  </conditionalFormatting>
  <conditionalFormatting sqref="G16">
    <cfRule type="expression" dxfId="3693" priority="4304">
      <formula>WEEKDAY($B16,2)&gt;5</formula>
    </cfRule>
  </conditionalFormatting>
  <conditionalFormatting sqref="G16">
    <cfRule type="containsText" dxfId="3692" priority="4302" operator="containsText" text="F">
      <formula>NOT(ISERROR(SEARCH("F",G16)))</formula>
    </cfRule>
    <cfRule type="containsText" dxfId="3691" priority="4303" operator="containsText" text="V">
      <formula>NOT(ISERROR(SEARCH("V",G16)))</formula>
    </cfRule>
  </conditionalFormatting>
  <conditionalFormatting sqref="G16">
    <cfRule type="expression" dxfId="3690" priority="4301">
      <formula>WEEKDAY($B16,2)&gt;5</formula>
    </cfRule>
  </conditionalFormatting>
  <conditionalFormatting sqref="G16">
    <cfRule type="containsText" dxfId="3689" priority="4299" operator="containsText" text="F">
      <formula>NOT(ISERROR(SEARCH("F",G16)))</formula>
    </cfRule>
    <cfRule type="containsText" dxfId="3688" priority="4300" operator="containsText" text="V">
      <formula>NOT(ISERROR(SEARCH("V",G16)))</formula>
    </cfRule>
  </conditionalFormatting>
  <conditionalFormatting sqref="G16">
    <cfRule type="expression" dxfId="3687" priority="4298">
      <formula>WEEKDAY($B16,2)&gt;5</formula>
    </cfRule>
  </conditionalFormatting>
  <conditionalFormatting sqref="G16">
    <cfRule type="containsText" dxfId="3686" priority="4296" operator="containsText" text="F">
      <formula>NOT(ISERROR(SEARCH("F",G16)))</formula>
    </cfRule>
    <cfRule type="containsText" dxfId="3685" priority="4297" operator="containsText" text="V">
      <formula>NOT(ISERROR(SEARCH("V",G16)))</formula>
    </cfRule>
  </conditionalFormatting>
  <conditionalFormatting sqref="G16">
    <cfRule type="expression" dxfId="3684" priority="4295">
      <formula>WEEKDAY($B16,2)&gt;5</formula>
    </cfRule>
  </conditionalFormatting>
  <conditionalFormatting sqref="G16">
    <cfRule type="containsText" dxfId="3683" priority="4293" operator="containsText" text="F">
      <formula>NOT(ISERROR(SEARCH("F",G16)))</formula>
    </cfRule>
    <cfRule type="containsText" dxfId="3682" priority="4294" operator="containsText" text="V">
      <formula>NOT(ISERROR(SEARCH("V",G16)))</formula>
    </cfRule>
  </conditionalFormatting>
  <conditionalFormatting sqref="G16">
    <cfRule type="expression" dxfId="3681" priority="4292">
      <formula>WEEKDAY($B16,2)&gt;5</formula>
    </cfRule>
  </conditionalFormatting>
  <conditionalFormatting sqref="G16">
    <cfRule type="containsText" dxfId="3680" priority="4290" operator="containsText" text="F">
      <formula>NOT(ISERROR(SEARCH("F",G16)))</formula>
    </cfRule>
    <cfRule type="containsText" dxfId="3679" priority="4291" operator="containsText" text="V">
      <formula>NOT(ISERROR(SEARCH("V",G16)))</formula>
    </cfRule>
  </conditionalFormatting>
  <conditionalFormatting sqref="G16">
    <cfRule type="expression" dxfId="3678" priority="4289">
      <formula>WEEKDAY($B16,2)&gt;5</formula>
    </cfRule>
  </conditionalFormatting>
  <conditionalFormatting sqref="G16">
    <cfRule type="containsText" dxfId="3677" priority="4287" operator="containsText" text="F">
      <formula>NOT(ISERROR(SEARCH("F",G16)))</formula>
    </cfRule>
    <cfRule type="containsText" dxfId="3676" priority="4288" operator="containsText" text="V">
      <formula>NOT(ISERROR(SEARCH("V",G16)))</formula>
    </cfRule>
  </conditionalFormatting>
  <conditionalFormatting sqref="G16">
    <cfRule type="expression" dxfId="3675" priority="4286">
      <formula>WEEKDAY($B16,2)&gt;5</formula>
    </cfRule>
  </conditionalFormatting>
  <conditionalFormatting sqref="G16">
    <cfRule type="containsText" dxfId="3674" priority="4284" operator="containsText" text="F">
      <formula>NOT(ISERROR(SEARCH("F",G16)))</formula>
    </cfRule>
    <cfRule type="containsText" dxfId="3673" priority="4285" operator="containsText" text="V">
      <formula>NOT(ISERROR(SEARCH("V",G16)))</formula>
    </cfRule>
  </conditionalFormatting>
  <conditionalFormatting sqref="G16">
    <cfRule type="expression" dxfId="3672" priority="4283">
      <formula>WEEKDAY($B16,2)&gt;5</formula>
    </cfRule>
  </conditionalFormatting>
  <conditionalFormatting sqref="G16">
    <cfRule type="containsText" dxfId="3671" priority="4281" operator="containsText" text="F">
      <formula>NOT(ISERROR(SEARCH("F",G16)))</formula>
    </cfRule>
    <cfRule type="containsText" dxfId="3670" priority="4282" operator="containsText" text="V">
      <formula>NOT(ISERROR(SEARCH("V",G16)))</formula>
    </cfRule>
  </conditionalFormatting>
  <conditionalFormatting sqref="G16">
    <cfRule type="expression" dxfId="3669" priority="4280">
      <formula>WEEKDAY($B16,2)&gt;5</formula>
    </cfRule>
  </conditionalFormatting>
  <conditionalFormatting sqref="G16">
    <cfRule type="containsText" dxfId="3668" priority="4278" operator="containsText" text="F">
      <formula>NOT(ISERROR(SEARCH("F",G16)))</formula>
    </cfRule>
    <cfRule type="containsText" dxfId="3667" priority="4279" operator="containsText" text="V">
      <formula>NOT(ISERROR(SEARCH("V",G16)))</formula>
    </cfRule>
  </conditionalFormatting>
  <conditionalFormatting sqref="G16">
    <cfRule type="expression" dxfId="3666" priority="4277">
      <formula>WEEKDAY($B16,2)&gt;5</formula>
    </cfRule>
  </conditionalFormatting>
  <conditionalFormatting sqref="G16">
    <cfRule type="containsText" dxfId="3665" priority="4275" operator="containsText" text="F">
      <formula>NOT(ISERROR(SEARCH("F",G16)))</formula>
    </cfRule>
    <cfRule type="containsText" dxfId="3664" priority="4276" operator="containsText" text="V">
      <formula>NOT(ISERROR(SEARCH("V",G16)))</formula>
    </cfRule>
  </conditionalFormatting>
  <conditionalFormatting sqref="G16">
    <cfRule type="expression" dxfId="3663" priority="4274">
      <formula>WEEKDAY($B16,2)&gt;5</formula>
    </cfRule>
  </conditionalFormatting>
  <conditionalFormatting sqref="G16">
    <cfRule type="containsText" dxfId="3662" priority="4272" operator="containsText" text="F">
      <formula>NOT(ISERROR(SEARCH("F",G16)))</formula>
    </cfRule>
    <cfRule type="containsText" dxfId="3661" priority="4273" operator="containsText" text="V">
      <formula>NOT(ISERROR(SEARCH("V",G16)))</formula>
    </cfRule>
  </conditionalFormatting>
  <conditionalFormatting sqref="G16">
    <cfRule type="expression" dxfId="3660" priority="4271">
      <formula>WEEKDAY($B16,2)&gt;5</formula>
    </cfRule>
  </conditionalFormatting>
  <conditionalFormatting sqref="G16">
    <cfRule type="containsText" dxfId="3659" priority="4269" operator="containsText" text="F">
      <formula>NOT(ISERROR(SEARCH("F",G16)))</formula>
    </cfRule>
    <cfRule type="containsText" dxfId="3658" priority="4270" operator="containsText" text="V">
      <formula>NOT(ISERROR(SEARCH("V",G16)))</formula>
    </cfRule>
  </conditionalFormatting>
  <conditionalFormatting sqref="G16">
    <cfRule type="expression" dxfId="3657" priority="4268">
      <formula>WEEKDAY($B16,2)&gt;5</formula>
    </cfRule>
  </conditionalFormatting>
  <conditionalFormatting sqref="G16">
    <cfRule type="containsText" dxfId="3656" priority="4266" operator="containsText" text="F">
      <formula>NOT(ISERROR(SEARCH("F",G16)))</formula>
    </cfRule>
    <cfRule type="containsText" dxfId="3655" priority="4267" operator="containsText" text="V">
      <formula>NOT(ISERROR(SEARCH("V",G16)))</formula>
    </cfRule>
  </conditionalFormatting>
  <conditionalFormatting sqref="G16">
    <cfRule type="expression" dxfId="3654" priority="4265">
      <formula>WEEKDAY($B16,2)&gt;5</formula>
    </cfRule>
  </conditionalFormatting>
  <conditionalFormatting sqref="G16">
    <cfRule type="containsText" dxfId="3653" priority="4263" operator="containsText" text="F">
      <formula>NOT(ISERROR(SEARCH("F",G16)))</formula>
    </cfRule>
    <cfRule type="containsText" dxfId="3652" priority="4264" operator="containsText" text="V">
      <formula>NOT(ISERROR(SEARCH("V",G16)))</formula>
    </cfRule>
  </conditionalFormatting>
  <conditionalFormatting sqref="G16">
    <cfRule type="expression" dxfId="3651" priority="4262">
      <formula>WEEKDAY($B16,2)&gt;5</formula>
    </cfRule>
  </conditionalFormatting>
  <conditionalFormatting sqref="G16">
    <cfRule type="containsText" dxfId="3650" priority="4260" operator="containsText" text="F">
      <formula>NOT(ISERROR(SEARCH("F",G16)))</formula>
    </cfRule>
    <cfRule type="containsText" dxfId="3649" priority="4261" operator="containsText" text="V">
      <formula>NOT(ISERROR(SEARCH("V",G16)))</formula>
    </cfRule>
  </conditionalFormatting>
  <conditionalFormatting sqref="G16">
    <cfRule type="expression" dxfId="3648" priority="4259">
      <formula>WEEKDAY($B16,2)&gt;5</formula>
    </cfRule>
  </conditionalFormatting>
  <conditionalFormatting sqref="G16">
    <cfRule type="containsText" dxfId="3647" priority="4257" operator="containsText" text="F">
      <formula>NOT(ISERROR(SEARCH("F",G16)))</formula>
    </cfRule>
    <cfRule type="containsText" dxfId="3646" priority="4258" operator="containsText" text="V">
      <formula>NOT(ISERROR(SEARCH("V",G16)))</formula>
    </cfRule>
  </conditionalFormatting>
  <conditionalFormatting sqref="G16">
    <cfRule type="expression" dxfId="3645" priority="4256">
      <formula>WEEKDAY($B16,2)&gt;5</formula>
    </cfRule>
  </conditionalFormatting>
  <conditionalFormatting sqref="G16">
    <cfRule type="containsText" dxfId="3644" priority="4254" operator="containsText" text="F">
      <formula>NOT(ISERROR(SEARCH("F",G16)))</formula>
    </cfRule>
    <cfRule type="containsText" dxfId="3643" priority="4255" operator="containsText" text="V">
      <formula>NOT(ISERROR(SEARCH("V",G16)))</formula>
    </cfRule>
  </conditionalFormatting>
  <conditionalFormatting sqref="G16">
    <cfRule type="expression" dxfId="3642" priority="4253">
      <formula>WEEKDAY($B16,2)&gt;5</formula>
    </cfRule>
  </conditionalFormatting>
  <conditionalFormatting sqref="G16">
    <cfRule type="containsText" dxfId="3641" priority="4251" operator="containsText" text="F">
      <formula>NOT(ISERROR(SEARCH("F",G16)))</formula>
    </cfRule>
    <cfRule type="containsText" dxfId="3640" priority="4252" operator="containsText" text="V">
      <formula>NOT(ISERROR(SEARCH("V",G16)))</formula>
    </cfRule>
  </conditionalFormatting>
  <conditionalFormatting sqref="G16">
    <cfRule type="expression" dxfId="3639" priority="4250">
      <formula>WEEKDAY($B16,2)&gt;5</formula>
    </cfRule>
  </conditionalFormatting>
  <conditionalFormatting sqref="G16">
    <cfRule type="containsText" dxfId="3638" priority="4248" operator="containsText" text="F">
      <formula>NOT(ISERROR(SEARCH("F",G16)))</formula>
    </cfRule>
    <cfRule type="containsText" dxfId="3637" priority="4249" operator="containsText" text="V">
      <formula>NOT(ISERROR(SEARCH("V",G16)))</formula>
    </cfRule>
  </conditionalFormatting>
  <conditionalFormatting sqref="G16">
    <cfRule type="expression" dxfId="3636" priority="4247">
      <formula>WEEKDAY($B16,2)&gt;5</formula>
    </cfRule>
  </conditionalFormatting>
  <conditionalFormatting sqref="G16">
    <cfRule type="containsText" dxfId="3635" priority="4245" operator="containsText" text="F">
      <formula>NOT(ISERROR(SEARCH("F",G16)))</formula>
    </cfRule>
    <cfRule type="containsText" dxfId="3634" priority="4246" operator="containsText" text="V">
      <formula>NOT(ISERROR(SEARCH("V",G16)))</formula>
    </cfRule>
  </conditionalFormatting>
  <conditionalFormatting sqref="G16">
    <cfRule type="expression" dxfId="3633" priority="4244">
      <formula>WEEKDAY($B16,2)&gt;5</formula>
    </cfRule>
  </conditionalFormatting>
  <conditionalFormatting sqref="G16">
    <cfRule type="containsText" dxfId="3632" priority="4242" operator="containsText" text="F">
      <formula>NOT(ISERROR(SEARCH("F",G16)))</formula>
    </cfRule>
    <cfRule type="containsText" dxfId="3631" priority="4243" operator="containsText" text="V">
      <formula>NOT(ISERROR(SEARCH("V",G16)))</formula>
    </cfRule>
  </conditionalFormatting>
  <conditionalFormatting sqref="G16">
    <cfRule type="expression" dxfId="3630" priority="4241">
      <formula>WEEKDAY($B16,2)&gt;5</formula>
    </cfRule>
  </conditionalFormatting>
  <conditionalFormatting sqref="G16">
    <cfRule type="containsText" dxfId="3629" priority="4239" operator="containsText" text="F">
      <formula>NOT(ISERROR(SEARCH("F",G16)))</formula>
    </cfRule>
    <cfRule type="containsText" dxfId="3628" priority="4240" operator="containsText" text="V">
      <formula>NOT(ISERROR(SEARCH("V",G16)))</formula>
    </cfRule>
  </conditionalFormatting>
  <conditionalFormatting sqref="G16">
    <cfRule type="expression" dxfId="3627" priority="4238">
      <formula>WEEKDAY($B16,2)&gt;5</formula>
    </cfRule>
  </conditionalFormatting>
  <conditionalFormatting sqref="G16">
    <cfRule type="containsText" dxfId="3626" priority="4236" operator="containsText" text="F">
      <formula>NOT(ISERROR(SEARCH("F",G16)))</formula>
    </cfRule>
    <cfRule type="containsText" dxfId="3625" priority="4237" operator="containsText" text="V">
      <formula>NOT(ISERROR(SEARCH("V",G16)))</formula>
    </cfRule>
  </conditionalFormatting>
  <conditionalFormatting sqref="G16">
    <cfRule type="expression" dxfId="3624" priority="4235">
      <formula>WEEKDAY($B16,2)&gt;5</formula>
    </cfRule>
  </conditionalFormatting>
  <conditionalFormatting sqref="G16">
    <cfRule type="containsText" dxfId="3623" priority="4233" operator="containsText" text="F">
      <formula>NOT(ISERROR(SEARCH("F",G16)))</formula>
    </cfRule>
    <cfRule type="containsText" dxfId="3622" priority="4234" operator="containsText" text="V">
      <formula>NOT(ISERROR(SEARCH("V",G16)))</formula>
    </cfRule>
  </conditionalFormatting>
  <conditionalFormatting sqref="G16">
    <cfRule type="expression" dxfId="3621" priority="4232">
      <formula>WEEKDAY($B16,2)&gt;5</formula>
    </cfRule>
  </conditionalFormatting>
  <conditionalFormatting sqref="G16">
    <cfRule type="containsText" dxfId="3620" priority="4230" operator="containsText" text="F">
      <formula>NOT(ISERROR(SEARCH("F",G16)))</formula>
    </cfRule>
    <cfRule type="containsText" dxfId="3619" priority="4231" operator="containsText" text="V">
      <formula>NOT(ISERROR(SEARCH("V",G16)))</formula>
    </cfRule>
  </conditionalFormatting>
  <conditionalFormatting sqref="G16">
    <cfRule type="expression" dxfId="3618" priority="4229">
      <formula>WEEKDAY($B16,2)&gt;5</formula>
    </cfRule>
  </conditionalFormatting>
  <conditionalFormatting sqref="G16">
    <cfRule type="containsText" dxfId="3617" priority="4227" operator="containsText" text="F">
      <formula>NOT(ISERROR(SEARCH("F",G16)))</formula>
    </cfRule>
    <cfRule type="containsText" dxfId="3616" priority="4228" operator="containsText" text="V">
      <formula>NOT(ISERROR(SEARCH("V",G16)))</formula>
    </cfRule>
  </conditionalFormatting>
  <conditionalFormatting sqref="G16">
    <cfRule type="expression" dxfId="3615" priority="4226">
      <formula>WEEKDAY($B16,2)&gt;5</formula>
    </cfRule>
  </conditionalFormatting>
  <conditionalFormatting sqref="G16">
    <cfRule type="containsText" dxfId="3614" priority="4224" operator="containsText" text="F">
      <formula>NOT(ISERROR(SEARCH("F",G16)))</formula>
    </cfRule>
    <cfRule type="containsText" dxfId="3613" priority="4225" operator="containsText" text="V">
      <formula>NOT(ISERROR(SEARCH("V",G16)))</formula>
    </cfRule>
  </conditionalFormatting>
  <conditionalFormatting sqref="G16">
    <cfRule type="expression" dxfId="3612" priority="4223">
      <formula>WEEKDAY($B16,2)&gt;5</formula>
    </cfRule>
  </conditionalFormatting>
  <conditionalFormatting sqref="G16">
    <cfRule type="containsText" dxfId="3611" priority="4221" operator="containsText" text="F">
      <formula>NOT(ISERROR(SEARCH("F",G16)))</formula>
    </cfRule>
    <cfRule type="containsText" dxfId="3610" priority="4222" operator="containsText" text="V">
      <formula>NOT(ISERROR(SEARCH("V",G16)))</formula>
    </cfRule>
  </conditionalFormatting>
  <conditionalFormatting sqref="G16">
    <cfRule type="expression" dxfId="3609" priority="4220">
      <formula>WEEKDAY($B16,2)&gt;5</formula>
    </cfRule>
  </conditionalFormatting>
  <conditionalFormatting sqref="G16">
    <cfRule type="containsText" dxfId="3608" priority="4218" operator="containsText" text="F">
      <formula>NOT(ISERROR(SEARCH("F",G16)))</formula>
    </cfRule>
    <cfRule type="containsText" dxfId="3607" priority="4219" operator="containsText" text="V">
      <formula>NOT(ISERROR(SEARCH("V",G16)))</formula>
    </cfRule>
  </conditionalFormatting>
  <conditionalFormatting sqref="G16">
    <cfRule type="expression" dxfId="3606" priority="4217">
      <formula>WEEKDAY($B16,2)&gt;5</formula>
    </cfRule>
  </conditionalFormatting>
  <conditionalFormatting sqref="G16">
    <cfRule type="containsText" dxfId="3605" priority="4215" operator="containsText" text="F">
      <formula>NOT(ISERROR(SEARCH("F",G16)))</formula>
    </cfRule>
    <cfRule type="containsText" dxfId="3604" priority="4216" operator="containsText" text="V">
      <formula>NOT(ISERROR(SEARCH("V",G16)))</formula>
    </cfRule>
  </conditionalFormatting>
  <conditionalFormatting sqref="G16">
    <cfRule type="expression" dxfId="3603" priority="4214">
      <formula>WEEKDAY($B16,2)&gt;5</formula>
    </cfRule>
  </conditionalFormatting>
  <conditionalFormatting sqref="G16">
    <cfRule type="containsText" dxfId="3602" priority="4212" operator="containsText" text="F">
      <formula>NOT(ISERROR(SEARCH("F",G16)))</formula>
    </cfRule>
    <cfRule type="containsText" dxfId="3601" priority="4213" operator="containsText" text="V">
      <formula>NOT(ISERROR(SEARCH("V",G16)))</formula>
    </cfRule>
  </conditionalFormatting>
  <conditionalFormatting sqref="G16">
    <cfRule type="expression" dxfId="3600" priority="4211">
      <formula>WEEKDAY($B16,2)&gt;5</formula>
    </cfRule>
  </conditionalFormatting>
  <conditionalFormatting sqref="G16">
    <cfRule type="containsText" dxfId="3599" priority="4209" operator="containsText" text="F">
      <formula>NOT(ISERROR(SEARCH("F",G16)))</formula>
    </cfRule>
    <cfRule type="containsText" dxfId="3598" priority="4210" operator="containsText" text="V">
      <formula>NOT(ISERROR(SEARCH("V",G16)))</formula>
    </cfRule>
  </conditionalFormatting>
  <conditionalFormatting sqref="G16">
    <cfRule type="expression" dxfId="3597" priority="4208">
      <formula>WEEKDAY($B16,2)&gt;5</formula>
    </cfRule>
  </conditionalFormatting>
  <conditionalFormatting sqref="G16">
    <cfRule type="containsText" dxfId="3596" priority="4206" operator="containsText" text="F">
      <formula>NOT(ISERROR(SEARCH("F",G16)))</formula>
    </cfRule>
    <cfRule type="containsText" dxfId="3595" priority="4207" operator="containsText" text="V">
      <formula>NOT(ISERROR(SEARCH("V",G16)))</formula>
    </cfRule>
  </conditionalFormatting>
  <conditionalFormatting sqref="G16">
    <cfRule type="expression" dxfId="3594" priority="4205">
      <formula>WEEKDAY($B16,2)&gt;5</formula>
    </cfRule>
  </conditionalFormatting>
  <conditionalFormatting sqref="G16">
    <cfRule type="containsText" dxfId="3593" priority="4203" operator="containsText" text="F">
      <formula>NOT(ISERROR(SEARCH("F",G16)))</formula>
    </cfRule>
    <cfRule type="containsText" dxfId="3592" priority="4204" operator="containsText" text="V">
      <formula>NOT(ISERROR(SEARCH("V",G16)))</formula>
    </cfRule>
  </conditionalFormatting>
  <conditionalFormatting sqref="G16">
    <cfRule type="expression" dxfId="3591" priority="4202">
      <formula>WEEKDAY($B16,2)&gt;5</formula>
    </cfRule>
  </conditionalFormatting>
  <conditionalFormatting sqref="G16">
    <cfRule type="containsText" dxfId="3590" priority="4200" operator="containsText" text="F">
      <formula>NOT(ISERROR(SEARCH("F",G16)))</formula>
    </cfRule>
    <cfRule type="containsText" dxfId="3589" priority="4201" operator="containsText" text="V">
      <formula>NOT(ISERROR(SEARCH("V",G16)))</formula>
    </cfRule>
  </conditionalFormatting>
  <conditionalFormatting sqref="G16">
    <cfRule type="expression" dxfId="3588" priority="4199">
      <formula>WEEKDAY($B16,2)&gt;5</formula>
    </cfRule>
  </conditionalFormatting>
  <conditionalFormatting sqref="G16">
    <cfRule type="containsText" dxfId="3587" priority="4197" operator="containsText" text="F">
      <formula>NOT(ISERROR(SEARCH("F",G16)))</formula>
    </cfRule>
    <cfRule type="containsText" dxfId="3586" priority="4198" operator="containsText" text="V">
      <formula>NOT(ISERROR(SEARCH("V",G16)))</formula>
    </cfRule>
  </conditionalFormatting>
  <conditionalFormatting sqref="G16">
    <cfRule type="expression" dxfId="3585" priority="4196">
      <formula>WEEKDAY($B16,2)&gt;5</formula>
    </cfRule>
  </conditionalFormatting>
  <conditionalFormatting sqref="G16">
    <cfRule type="containsText" dxfId="3584" priority="4194" operator="containsText" text="F">
      <formula>NOT(ISERROR(SEARCH("F",G16)))</formula>
    </cfRule>
    <cfRule type="containsText" dxfId="3583" priority="4195" operator="containsText" text="V">
      <formula>NOT(ISERROR(SEARCH("V",G16)))</formula>
    </cfRule>
  </conditionalFormatting>
  <conditionalFormatting sqref="G16">
    <cfRule type="expression" dxfId="3582" priority="4193">
      <formula>WEEKDAY($B16,2)&gt;5</formula>
    </cfRule>
  </conditionalFormatting>
  <conditionalFormatting sqref="G16">
    <cfRule type="containsText" dxfId="3581" priority="4191" operator="containsText" text="F">
      <formula>NOT(ISERROR(SEARCH("F",G16)))</formula>
    </cfRule>
    <cfRule type="containsText" dxfId="3580" priority="4192" operator="containsText" text="V">
      <formula>NOT(ISERROR(SEARCH("V",G16)))</formula>
    </cfRule>
  </conditionalFormatting>
  <conditionalFormatting sqref="G16">
    <cfRule type="expression" dxfId="3579" priority="4190">
      <formula>WEEKDAY($B16,2)&gt;5</formula>
    </cfRule>
  </conditionalFormatting>
  <conditionalFormatting sqref="G16">
    <cfRule type="containsText" dxfId="3578" priority="4188" operator="containsText" text="F">
      <formula>NOT(ISERROR(SEARCH("F",G16)))</formula>
    </cfRule>
    <cfRule type="containsText" dxfId="3577" priority="4189" operator="containsText" text="V">
      <formula>NOT(ISERROR(SEARCH("V",G16)))</formula>
    </cfRule>
  </conditionalFormatting>
  <conditionalFormatting sqref="G16">
    <cfRule type="expression" dxfId="3576" priority="4187">
      <formula>WEEKDAY($B16,2)&gt;5</formula>
    </cfRule>
  </conditionalFormatting>
  <conditionalFormatting sqref="G16">
    <cfRule type="containsText" dxfId="3575" priority="4185" operator="containsText" text="F">
      <formula>NOT(ISERROR(SEARCH("F",G16)))</formula>
    </cfRule>
    <cfRule type="containsText" dxfId="3574" priority="4186" operator="containsText" text="V">
      <formula>NOT(ISERROR(SEARCH("V",G16)))</formula>
    </cfRule>
  </conditionalFormatting>
  <conditionalFormatting sqref="G16">
    <cfRule type="expression" dxfId="3573" priority="4184">
      <formula>WEEKDAY($B16,2)&gt;5</formula>
    </cfRule>
  </conditionalFormatting>
  <conditionalFormatting sqref="G16">
    <cfRule type="containsText" dxfId="3572" priority="4182" operator="containsText" text="F">
      <formula>NOT(ISERROR(SEARCH("F",G16)))</formula>
    </cfRule>
    <cfRule type="containsText" dxfId="3571" priority="4183" operator="containsText" text="V">
      <formula>NOT(ISERROR(SEARCH("V",G16)))</formula>
    </cfRule>
  </conditionalFormatting>
  <conditionalFormatting sqref="G16">
    <cfRule type="expression" dxfId="3570" priority="4181">
      <formula>WEEKDAY($B16,2)&gt;5</formula>
    </cfRule>
  </conditionalFormatting>
  <conditionalFormatting sqref="G16">
    <cfRule type="containsText" dxfId="3569" priority="4179" operator="containsText" text="F">
      <formula>NOT(ISERROR(SEARCH("F",G16)))</formula>
    </cfRule>
    <cfRule type="containsText" dxfId="3568" priority="4180" operator="containsText" text="V">
      <formula>NOT(ISERROR(SEARCH("V",G16)))</formula>
    </cfRule>
  </conditionalFormatting>
  <conditionalFormatting sqref="G16">
    <cfRule type="expression" dxfId="3567" priority="4178">
      <formula>WEEKDAY($B16,2)&gt;5</formula>
    </cfRule>
  </conditionalFormatting>
  <conditionalFormatting sqref="G16">
    <cfRule type="containsText" dxfId="3566" priority="4176" operator="containsText" text="F">
      <formula>NOT(ISERROR(SEARCH("F",G16)))</formula>
    </cfRule>
    <cfRule type="containsText" dxfId="3565" priority="4177" operator="containsText" text="V">
      <formula>NOT(ISERROR(SEARCH("V",G16)))</formula>
    </cfRule>
  </conditionalFormatting>
  <conditionalFormatting sqref="G16">
    <cfRule type="expression" dxfId="3564" priority="4175">
      <formula>WEEKDAY($B16,2)&gt;5</formula>
    </cfRule>
  </conditionalFormatting>
  <conditionalFormatting sqref="G16">
    <cfRule type="containsText" dxfId="3563" priority="4173" operator="containsText" text="F">
      <formula>NOT(ISERROR(SEARCH("F",G16)))</formula>
    </cfRule>
    <cfRule type="containsText" dxfId="3562" priority="4174" operator="containsText" text="V">
      <formula>NOT(ISERROR(SEARCH("V",G16)))</formula>
    </cfRule>
  </conditionalFormatting>
  <conditionalFormatting sqref="G16">
    <cfRule type="expression" dxfId="3561" priority="4172">
      <formula>WEEKDAY($B16,2)&gt;5</formula>
    </cfRule>
  </conditionalFormatting>
  <conditionalFormatting sqref="G16">
    <cfRule type="containsText" dxfId="3560" priority="4170" operator="containsText" text="F">
      <formula>NOT(ISERROR(SEARCH("F",G16)))</formula>
    </cfRule>
    <cfRule type="containsText" dxfId="3559" priority="4171" operator="containsText" text="V">
      <formula>NOT(ISERROR(SEARCH("V",G16)))</formula>
    </cfRule>
  </conditionalFormatting>
  <conditionalFormatting sqref="G16">
    <cfRule type="expression" dxfId="3558" priority="4169">
      <formula>WEEKDAY($B16,2)&gt;5</formula>
    </cfRule>
  </conditionalFormatting>
  <conditionalFormatting sqref="G16">
    <cfRule type="containsText" dxfId="3557" priority="4167" operator="containsText" text="F">
      <formula>NOT(ISERROR(SEARCH("F",G16)))</formula>
    </cfRule>
    <cfRule type="containsText" dxfId="3556" priority="4168" operator="containsText" text="V">
      <formula>NOT(ISERROR(SEARCH("V",G16)))</formula>
    </cfRule>
  </conditionalFormatting>
  <conditionalFormatting sqref="G16">
    <cfRule type="expression" dxfId="3555" priority="4166">
      <formula>WEEKDAY($B16,2)&gt;5</formula>
    </cfRule>
  </conditionalFormatting>
  <conditionalFormatting sqref="G16">
    <cfRule type="containsText" dxfId="3554" priority="4164" operator="containsText" text="F">
      <formula>NOT(ISERROR(SEARCH("F",G16)))</formula>
    </cfRule>
    <cfRule type="containsText" dxfId="3553" priority="4165" operator="containsText" text="V">
      <formula>NOT(ISERROR(SEARCH("V",G16)))</formula>
    </cfRule>
  </conditionalFormatting>
  <conditionalFormatting sqref="G14">
    <cfRule type="expression" dxfId="3552" priority="4163">
      <formula>WEEKDAY($B14,2)&gt;5</formula>
    </cfRule>
  </conditionalFormatting>
  <conditionalFormatting sqref="G14">
    <cfRule type="containsText" dxfId="3551" priority="4161" operator="containsText" text="F">
      <formula>NOT(ISERROR(SEARCH("F",G14)))</formula>
    </cfRule>
    <cfRule type="containsText" dxfId="3550" priority="4162" operator="containsText" text="V">
      <formula>NOT(ISERROR(SEARCH("V",G14)))</formula>
    </cfRule>
  </conditionalFormatting>
  <conditionalFormatting sqref="G14">
    <cfRule type="expression" dxfId="3549" priority="4160">
      <formula>WEEKDAY($B14,2)&gt;5</formula>
    </cfRule>
  </conditionalFormatting>
  <conditionalFormatting sqref="G14">
    <cfRule type="containsText" dxfId="3548" priority="4158" operator="containsText" text="F">
      <formula>NOT(ISERROR(SEARCH("F",G14)))</formula>
    </cfRule>
    <cfRule type="containsText" dxfId="3547" priority="4159" operator="containsText" text="V">
      <formula>NOT(ISERROR(SEARCH("V",G14)))</formula>
    </cfRule>
  </conditionalFormatting>
  <conditionalFormatting sqref="G14">
    <cfRule type="expression" dxfId="3546" priority="4157">
      <formula>WEEKDAY($B14,2)&gt;5</formula>
    </cfRule>
  </conditionalFormatting>
  <conditionalFormatting sqref="G14">
    <cfRule type="containsText" dxfId="3545" priority="4155" operator="containsText" text="F">
      <formula>NOT(ISERROR(SEARCH("F",G14)))</formula>
    </cfRule>
    <cfRule type="containsText" dxfId="3544" priority="4156" operator="containsText" text="V">
      <formula>NOT(ISERROR(SEARCH("V",G14)))</formula>
    </cfRule>
  </conditionalFormatting>
  <conditionalFormatting sqref="G14">
    <cfRule type="expression" dxfId="3543" priority="4154">
      <formula>WEEKDAY($B14,2)&gt;5</formula>
    </cfRule>
  </conditionalFormatting>
  <conditionalFormatting sqref="G14">
    <cfRule type="containsText" dxfId="3542" priority="4152" operator="containsText" text="F">
      <formula>NOT(ISERROR(SEARCH("F",G14)))</formula>
    </cfRule>
    <cfRule type="containsText" dxfId="3541" priority="4153" operator="containsText" text="V">
      <formula>NOT(ISERROR(SEARCH("V",G14)))</formula>
    </cfRule>
  </conditionalFormatting>
  <conditionalFormatting sqref="G14">
    <cfRule type="expression" dxfId="3540" priority="4151">
      <formula>WEEKDAY($B14,2)&gt;5</formula>
    </cfRule>
  </conditionalFormatting>
  <conditionalFormatting sqref="G14">
    <cfRule type="containsText" dxfId="3539" priority="4149" operator="containsText" text="F">
      <formula>NOT(ISERROR(SEARCH("F",G14)))</formula>
    </cfRule>
    <cfRule type="containsText" dxfId="3538" priority="4150" operator="containsText" text="V">
      <formula>NOT(ISERROR(SEARCH("V",G14)))</formula>
    </cfRule>
  </conditionalFormatting>
  <conditionalFormatting sqref="G14">
    <cfRule type="expression" dxfId="3537" priority="4148">
      <formula>WEEKDAY($B14,2)&gt;5</formula>
    </cfRule>
  </conditionalFormatting>
  <conditionalFormatting sqref="G14">
    <cfRule type="containsText" dxfId="3536" priority="4146" operator="containsText" text="F">
      <formula>NOT(ISERROR(SEARCH("F",G14)))</formula>
    </cfRule>
    <cfRule type="containsText" dxfId="3535" priority="4147" operator="containsText" text="V">
      <formula>NOT(ISERROR(SEARCH("V",G14)))</formula>
    </cfRule>
  </conditionalFormatting>
  <conditionalFormatting sqref="G14">
    <cfRule type="expression" dxfId="3534" priority="4145">
      <formula>WEEKDAY($B14,2)&gt;5</formula>
    </cfRule>
  </conditionalFormatting>
  <conditionalFormatting sqref="G14">
    <cfRule type="containsText" dxfId="3533" priority="4143" operator="containsText" text="F">
      <formula>NOT(ISERROR(SEARCH("F",G14)))</formula>
    </cfRule>
    <cfRule type="containsText" dxfId="3532" priority="4144" operator="containsText" text="V">
      <formula>NOT(ISERROR(SEARCH("V",G14)))</formula>
    </cfRule>
  </conditionalFormatting>
  <conditionalFormatting sqref="G14">
    <cfRule type="expression" dxfId="3531" priority="4142">
      <formula>WEEKDAY($B14,2)&gt;5</formula>
    </cfRule>
  </conditionalFormatting>
  <conditionalFormatting sqref="G14">
    <cfRule type="containsText" dxfId="3530" priority="4140" operator="containsText" text="F">
      <formula>NOT(ISERROR(SEARCH("F",G14)))</formula>
    </cfRule>
    <cfRule type="containsText" dxfId="3529" priority="4141" operator="containsText" text="V">
      <formula>NOT(ISERROR(SEARCH("V",G14)))</formula>
    </cfRule>
  </conditionalFormatting>
  <conditionalFormatting sqref="G14">
    <cfRule type="expression" dxfId="3528" priority="4139">
      <formula>WEEKDAY($B14,2)&gt;5</formula>
    </cfRule>
  </conditionalFormatting>
  <conditionalFormatting sqref="G14">
    <cfRule type="containsText" dxfId="3527" priority="4137" operator="containsText" text="F">
      <formula>NOT(ISERROR(SEARCH("F",G14)))</formula>
    </cfRule>
    <cfRule type="containsText" dxfId="3526" priority="4138" operator="containsText" text="V">
      <formula>NOT(ISERROR(SEARCH("V",G14)))</formula>
    </cfRule>
  </conditionalFormatting>
  <conditionalFormatting sqref="G14">
    <cfRule type="expression" dxfId="3525" priority="4136">
      <formula>WEEKDAY($B14,2)&gt;5</formula>
    </cfRule>
  </conditionalFormatting>
  <conditionalFormatting sqref="G14">
    <cfRule type="containsText" dxfId="3524" priority="4134" operator="containsText" text="F">
      <formula>NOT(ISERROR(SEARCH("F",G14)))</formula>
    </cfRule>
    <cfRule type="containsText" dxfId="3523" priority="4135" operator="containsText" text="V">
      <formula>NOT(ISERROR(SEARCH("V",G14)))</formula>
    </cfRule>
  </conditionalFormatting>
  <conditionalFormatting sqref="G14">
    <cfRule type="expression" dxfId="3522" priority="4133">
      <formula>WEEKDAY($B14,2)&gt;5</formula>
    </cfRule>
  </conditionalFormatting>
  <conditionalFormatting sqref="G14">
    <cfRule type="containsText" dxfId="3521" priority="4131" operator="containsText" text="F">
      <formula>NOT(ISERROR(SEARCH("F",G14)))</formula>
    </cfRule>
    <cfRule type="containsText" dxfId="3520" priority="4132" operator="containsText" text="V">
      <formula>NOT(ISERROR(SEARCH("V",G14)))</formula>
    </cfRule>
  </conditionalFormatting>
  <conditionalFormatting sqref="G14">
    <cfRule type="expression" dxfId="3519" priority="4130">
      <formula>WEEKDAY($B14,2)&gt;5</formula>
    </cfRule>
  </conditionalFormatting>
  <conditionalFormatting sqref="G14">
    <cfRule type="containsText" dxfId="3518" priority="4128" operator="containsText" text="F">
      <formula>NOT(ISERROR(SEARCH("F",G14)))</formula>
    </cfRule>
    <cfRule type="containsText" dxfId="3517" priority="4129" operator="containsText" text="V">
      <formula>NOT(ISERROR(SEARCH("V",G14)))</formula>
    </cfRule>
  </conditionalFormatting>
  <conditionalFormatting sqref="G14">
    <cfRule type="expression" dxfId="3516" priority="4127">
      <formula>WEEKDAY($B14,2)&gt;5</formula>
    </cfRule>
  </conditionalFormatting>
  <conditionalFormatting sqref="G14">
    <cfRule type="containsText" dxfId="3515" priority="4125" operator="containsText" text="F">
      <formula>NOT(ISERROR(SEARCH("F",G14)))</formula>
    </cfRule>
    <cfRule type="containsText" dxfId="3514" priority="4126" operator="containsText" text="V">
      <formula>NOT(ISERROR(SEARCH("V",G14)))</formula>
    </cfRule>
  </conditionalFormatting>
  <conditionalFormatting sqref="G14">
    <cfRule type="expression" dxfId="3513" priority="4124">
      <formula>WEEKDAY($B14,2)&gt;5</formula>
    </cfRule>
  </conditionalFormatting>
  <conditionalFormatting sqref="G14">
    <cfRule type="containsText" dxfId="3512" priority="4122" operator="containsText" text="F">
      <formula>NOT(ISERROR(SEARCH("F",G14)))</formula>
    </cfRule>
    <cfRule type="containsText" dxfId="3511" priority="4123" operator="containsText" text="V">
      <formula>NOT(ISERROR(SEARCH("V",G14)))</formula>
    </cfRule>
  </conditionalFormatting>
  <conditionalFormatting sqref="G14">
    <cfRule type="expression" dxfId="3510" priority="4121">
      <formula>WEEKDAY($B14,2)&gt;5</formula>
    </cfRule>
  </conditionalFormatting>
  <conditionalFormatting sqref="G14">
    <cfRule type="containsText" dxfId="3509" priority="4119" operator="containsText" text="F">
      <formula>NOT(ISERROR(SEARCH("F",G14)))</formula>
    </cfRule>
    <cfRule type="containsText" dxfId="3508" priority="4120" operator="containsText" text="V">
      <formula>NOT(ISERROR(SEARCH("V",G14)))</formula>
    </cfRule>
  </conditionalFormatting>
  <conditionalFormatting sqref="G14">
    <cfRule type="expression" dxfId="3507" priority="4118">
      <formula>WEEKDAY($B14,2)&gt;5</formula>
    </cfRule>
  </conditionalFormatting>
  <conditionalFormatting sqref="G14">
    <cfRule type="containsText" dxfId="3506" priority="4116" operator="containsText" text="F">
      <formula>NOT(ISERROR(SEARCH("F",G14)))</formula>
    </cfRule>
    <cfRule type="containsText" dxfId="3505" priority="4117" operator="containsText" text="V">
      <formula>NOT(ISERROR(SEARCH("V",G14)))</formula>
    </cfRule>
  </conditionalFormatting>
  <conditionalFormatting sqref="G14">
    <cfRule type="expression" dxfId="3504" priority="4115">
      <formula>WEEKDAY($B14,2)&gt;5</formula>
    </cfRule>
  </conditionalFormatting>
  <conditionalFormatting sqref="G14">
    <cfRule type="containsText" dxfId="3503" priority="4113" operator="containsText" text="F">
      <formula>NOT(ISERROR(SEARCH("F",G14)))</formula>
    </cfRule>
    <cfRule type="containsText" dxfId="3502" priority="4114" operator="containsText" text="V">
      <formula>NOT(ISERROR(SEARCH("V",G14)))</formula>
    </cfRule>
  </conditionalFormatting>
  <conditionalFormatting sqref="G14">
    <cfRule type="expression" dxfId="3501" priority="4112">
      <formula>WEEKDAY($B14,2)&gt;5</formula>
    </cfRule>
  </conditionalFormatting>
  <conditionalFormatting sqref="G14">
    <cfRule type="containsText" dxfId="3500" priority="4110" operator="containsText" text="F">
      <formula>NOT(ISERROR(SEARCH("F",G14)))</formula>
    </cfRule>
    <cfRule type="containsText" dxfId="3499" priority="4111" operator="containsText" text="V">
      <formula>NOT(ISERROR(SEARCH("V",G14)))</formula>
    </cfRule>
  </conditionalFormatting>
  <conditionalFormatting sqref="G14">
    <cfRule type="expression" dxfId="3498" priority="4109">
      <formula>WEEKDAY($B14,2)&gt;5</formula>
    </cfRule>
  </conditionalFormatting>
  <conditionalFormatting sqref="G14">
    <cfRule type="containsText" dxfId="3497" priority="4107" operator="containsText" text="F">
      <formula>NOT(ISERROR(SEARCH("F",G14)))</formula>
    </cfRule>
    <cfRule type="containsText" dxfId="3496" priority="4108" operator="containsText" text="V">
      <formula>NOT(ISERROR(SEARCH("V",G14)))</formula>
    </cfRule>
  </conditionalFormatting>
  <conditionalFormatting sqref="G14">
    <cfRule type="expression" dxfId="3495" priority="4106">
      <formula>WEEKDAY($B14,2)&gt;5</formula>
    </cfRule>
  </conditionalFormatting>
  <conditionalFormatting sqref="G14">
    <cfRule type="containsText" dxfId="3494" priority="4104" operator="containsText" text="F">
      <formula>NOT(ISERROR(SEARCH("F",G14)))</formula>
    </cfRule>
    <cfRule type="containsText" dxfId="3493" priority="4105" operator="containsText" text="V">
      <formula>NOT(ISERROR(SEARCH("V",G14)))</formula>
    </cfRule>
  </conditionalFormatting>
  <conditionalFormatting sqref="G14">
    <cfRule type="expression" dxfId="3492" priority="4103">
      <formula>WEEKDAY($B14,2)&gt;5</formula>
    </cfRule>
  </conditionalFormatting>
  <conditionalFormatting sqref="G14">
    <cfRule type="containsText" dxfId="3491" priority="4101" operator="containsText" text="F">
      <formula>NOT(ISERROR(SEARCH("F",G14)))</formula>
    </cfRule>
    <cfRule type="containsText" dxfId="3490" priority="4102" operator="containsText" text="V">
      <formula>NOT(ISERROR(SEARCH("V",G14)))</formula>
    </cfRule>
  </conditionalFormatting>
  <conditionalFormatting sqref="G14">
    <cfRule type="expression" dxfId="3489" priority="4100">
      <formula>WEEKDAY($B14,2)&gt;5</formula>
    </cfRule>
  </conditionalFormatting>
  <conditionalFormatting sqref="G14">
    <cfRule type="containsText" dxfId="3488" priority="4098" operator="containsText" text="F">
      <formula>NOT(ISERROR(SEARCH("F",G14)))</formula>
    </cfRule>
    <cfRule type="containsText" dxfId="3487" priority="4099" operator="containsText" text="V">
      <formula>NOT(ISERROR(SEARCH("V",G14)))</formula>
    </cfRule>
  </conditionalFormatting>
  <conditionalFormatting sqref="G14">
    <cfRule type="expression" dxfId="3486" priority="4097">
      <formula>WEEKDAY($B14,2)&gt;5</formula>
    </cfRule>
  </conditionalFormatting>
  <conditionalFormatting sqref="G14">
    <cfRule type="containsText" dxfId="3485" priority="4095" operator="containsText" text="F">
      <formula>NOT(ISERROR(SEARCH("F",G14)))</formula>
    </cfRule>
    <cfRule type="containsText" dxfId="3484" priority="4096" operator="containsText" text="V">
      <formula>NOT(ISERROR(SEARCH("V",G14)))</formula>
    </cfRule>
  </conditionalFormatting>
  <conditionalFormatting sqref="G14">
    <cfRule type="expression" dxfId="3483" priority="4094">
      <formula>WEEKDAY($B14,2)&gt;5</formula>
    </cfRule>
  </conditionalFormatting>
  <conditionalFormatting sqref="G14">
    <cfRule type="containsText" dxfId="3482" priority="4092" operator="containsText" text="F">
      <formula>NOT(ISERROR(SEARCH("F",G14)))</formula>
    </cfRule>
    <cfRule type="containsText" dxfId="3481" priority="4093" operator="containsText" text="V">
      <formula>NOT(ISERROR(SEARCH("V",G14)))</formula>
    </cfRule>
  </conditionalFormatting>
  <conditionalFormatting sqref="G14">
    <cfRule type="expression" dxfId="3480" priority="4091">
      <formula>WEEKDAY($B14,2)&gt;5</formula>
    </cfRule>
  </conditionalFormatting>
  <conditionalFormatting sqref="G14">
    <cfRule type="containsText" dxfId="3479" priority="4089" operator="containsText" text="F">
      <formula>NOT(ISERROR(SEARCH("F",G14)))</formula>
    </cfRule>
    <cfRule type="containsText" dxfId="3478" priority="4090" operator="containsText" text="V">
      <formula>NOT(ISERROR(SEARCH("V",G14)))</formula>
    </cfRule>
  </conditionalFormatting>
  <conditionalFormatting sqref="G14">
    <cfRule type="expression" dxfId="3477" priority="4088">
      <formula>WEEKDAY($B14,2)&gt;5</formula>
    </cfRule>
  </conditionalFormatting>
  <conditionalFormatting sqref="G14">
    <cfRule type="containsText" dxfId="3476" priority="4086" operator="containsText" text="F">
      <formula>NOT(ISERROR(SEARCH("F",G14)))</formula>
    </cfRule>
    <cfRule type="containsText" dxfId="3475" priority="4087" operator="containsText" text="V">
      <formula>NOT(ISERROR(SEARCH("V",G14)))</formula>
    </cfRule>
  </conditionalFormatting>
  <conditionalFormatting sqref="G14">
    <cfRule type="expression" dxfId="3474" priority="4085">
      <formula>WEEKDAY($B14,2)&gt;5</formula>
    </cfRule>
  </conditionalFormatting>
  <conditionalFormatting sqref="G14">
    <cfRule type="containsText" dxfId="3473" priority="4083" operator="containsText" text="F">
      <formula>NOT(ISERROR(SEARCH("F",G14)))</formula>
    </cfRule>
    <cfRule type="containsText" dxfId="3472" priority="4084" operator="containsText" text="V">
      <formula>NOT(ISERROR(SEARCH("V",G14)))</formula>
    </cfRule>
  </conditionalFormatting>
  <conditionalFormatting sqref="G14">
    <cfRule type="expression" dxfId="3471" priority="4082">
      <formula>WEEKDAY($B14,2)&gt;5</formula>
    </cfRule>
  </conditionalFormatting>
  <conditionalFormatting sqref="G14">
    <cfRule type="containsText" dxfId="3470" priority="4080" operator="containsText" text="F">
      <formula>NOT(ISERROR(SEARCH("F",G14)))</formula>
    </cfRule>
    <cfRule type="containsText" dxfId="3469" priority="4081" operator="containsText" text="V">
      <formula>NOT(ISERROR(SEARCH("V",G14)))</formula>
    </cfRule>
  </conditionalFormatting>
  <conditionalFormatting sqref="G14">
    <cfRule type="expression" dxfId="3468" priority="4079">
      <formula>WEEKDAY($B14,2)&gt;5</formula>
    </cfRule>
  </conditionalFormatting>
  <conditionalFormatting sqref="G14">
    <cfRule type="containsText" dxfId="3467" priority="4077" operator="containsText" text="F">
      <formula>NOT(ISERROR(SEARCH("F",G14)))</formula>
    </cfRule>
    <cfRule type="containsText" dxfId="3466" priority="4078" operator="containsText" text="V">
      <formula>NOT(ISERROR(SEARCH("V",G14)))</formula>
    </cfRule>
  </conditionalFormatting>
  <conditionalFormatting sqref="G14">
    <cfRule type="expression" dxfId="3465" priority="4076">
      <formula>WEEKDAY($B14,2)&gt;5</formula>
    </cfRule>
  </conditionalFormatting>
  <conditionalFormatting sqref="G14">
    <cfRule type="containsText" dxfId="3464" priority="4074" operator="containsText" text="F">
      <formula>NOT(ISERROR(SEARCH("F",G14)))</formula>
    </cfRule>
    <cfRule type="containsText" dxfId="3463" priority="4075" operator="containsText" text="V">
      <formula>NOT(ISERROR(SEARCH("V",G14)))</formula>
    </cfRule>
  </conditionalFormatting>
  <conditionalFormatting sqref="G14">
    <cfRule type="expression" dxfId="3462" priority="4073">
      <formula>WEEKDAY($B14,2)&gt;5</formula>
    </cfRule>
  </conditionalFormatting>
  <conditionalFormatting sqref="G14">
    <cfRule type="containsText" dxfId="3461" priority="4071" operator="containsText" text="F">
      <formula>NOT(ISERROR(SEARCH("F",G14)))</formula>
    </cfRule>
    <cfRule type="containsText" dxfId="3460" priority="4072" operator="containsText" text="V">
      <formula>NOT(ISERROR(SEARCH("V",G14)))</formula>
    </cfRule>
  </conditionalFormatting>
  <conditionalFormatting sqref="G14">
    <cfRule type="expression" dxfId="3459" priority="4070">
      <formula>WEEKDAY($B14,2)&gt;5</formula>
    </cfRule>
  </conditionalFormatting>
  <conditionalFormatting sqref="G14">
    <cfRule type="containsText" dxfId="3458" priority="4068" operator="containsText" text="F">
      <formula>NOT(ISERROR(SEARCH("F",G14)))</formula>
    </cfRule>
    <cfRule type="containsText" dxfId="3457" priority="4069" operator="containsText" text="V">
      <formula>NOT(ISERROR(SEARCH("V",G14)))</formula>
    </cfRule>
  </conditionalFormatting>
  <conditionalFormatting sqref="G14">
    <cfRule type="expression" dxfId="3456" priority="4067">
      <formula>WEEKDAY($B14,2)&gt;5</formula>
    </cfRule>
  </conditionalFormatting>
  <conditionalFormatting sqref="G14">
    <cfRule type="containsText" dxfId="3455" priority="4065" operator="containsText" text="F">
      <formula>NOT(ISERROR(SEARCH("F",G14)))</formula>
    </cfRule>
    <cfRule type="containsText" dxfId="3454" priority="4066" operator="containsText" text="V">
      <formula>NOT(ISERROR(SEARCH("V",G14)))</formula>
    </cfRule>
  </conditionalFormatting>
  <conditionalFormatting sqref="G14">
    <cfRule type="expression" dxfId="3453" priority="4064">
      <formula>WEEKDAY($B14,2)&gt;5</formula>
    </cfRule>
  </conditionalFormatting>
  <conditionalFormatting sqref="G14">
    <cfRule type="containsText" dxfId="3452" priority="4062" operator="containsText" text="F">
      <formula>NOT(ISERROR(SEARCH("F",G14)))</formula>
    </cfRule>
    <cfRule type="containsText" dxfId="3451" priority="4063" operator="containsText" text="V">
      <formula>NOT(ISERROR(SEARCH("V",G14)))</formula>
    </cfRule>
  </conditionalFormatting>
  <conditionalFormatting sqref="G14">
    <cfRule type="expression" dxfId="3450" priority="4061">
      <formula>WEEKDAY($B14,2)&gt;5</formula>
    </cfRule>
  </conditionalFormatting>
  <conditionalFormatting sqref="G14">
    <cfRule type="containsText" dxfId="3449" priority="4059" operator="containsText" text="F">
      <formula>NOT(ISERROR(SEARCH("F",G14)))</formula>
    </cfRule>
    <cfRule type="containsText" dxfId="3448" priority="4060" operator="containsText" text="V">
      <formula>NOT(ISERROR(SEARCH("V",G14)))</formula>
    </cfRule>
  </conditionalFormatting>
  <conditionalFormatting sqref="G14">
    <cfRule type="expression" dxfId="3447" priority="4058">
      <formula>WEEKDAY($B14,2)&gt;5</formula>
    </cfRule>
  </conditionalFormatting>
  <conditionalFormatting sqref="G14">
    <cfRule type="containsText" dxfId="3446" priority="4056" operator="containsText" text="F">
      <formula>NOT(ISERROR(SEARCH("F",G14)))</formula>
    </cfRule>
    <cfRule type="containsText" dxfId="3445" priority="4057" operator="containsText" text="V">
      <formula>NOT(ISERROR(SEARCH("V",G14)))</formula>
    </cfRule>
  </conditionalFormatting>
  <conditionalFormatting sqref="G14">
    <cfRule type="expression" dxfId="3444" priority="4055">
      <formula>WEEKDAY($B14,2)&gt;5</formula>
    </cfRule>
  </conditionalFormatting>
  <conditionalFormatting sqref="G14">
    <cfRule type="containsText" dxfId="3443" priority="4053" operator="containsText" text="F">
      <formula>NOT(ISERROR(SEARCH("F",G14)))</formula>
    </cfRule>
    <cfRule type="containsText" dxfId="3442" priority="4054" operator="containsText" text="V">
      <formula>NOT(ISERROR(SEARCH("V",G14)))</formula>
    </cfRule>
  </conditionalFormatting>
  <conditionalFormatting sqref="G14">
    <cfRule type="expression" dxfId="3441" priority="4052">
      <formula>WEEKDAY($B14,2)&gt;5</formula>
    </cfRule>
  </conditionalFormatting>
  <conditionalFormatting sqref="G14">
    <cfRule type="containsText" dxfId="3440" priority="4050" operator="containsText" text="F">
      <formula>NOT(ISERROR(SEARCH("F",G14)))</formula>
    </cfRule>
    <cfRule type="containsText" dxfId="3439" priority="4051" operator="containsText" text="V">
      <formula>NOT(ISERROR(SEARCH("V",G14)))</formula>
    </cfRule>
  </conditionalFormatting>
  <conditionalFormatting sqref="G14">
    <cfRule type="expression" dxfId="3438" priority="4049">
      <formula>WEEKDAY($B14,2)&gt;5</formula>
    </cfRule>
  </conditionalFormatting>
  <conditionalFormatting sqref="G14">
    <cfRule type="containsText" dxfId="3437" priority="4047" operator="containsText" text="F">
      <formula>NOT(ISERROR(SEARCH("F",G14)))</formula>
    </cfRule>
    <cfRule type="containsText" dxfId="3436" priority="4048" operator="containsText" text="V">
      <formula>NOT(ISERROR(SEARCH("V",G14)))</formula>
    </cfRule>
  </conditionalFormatting>
  <conditionalFormatting sqref="G14">
    <cfRule type="expression" dxfId="3435" priority="4046">
      <formula>WEEKDAY($B14,2)&gt;5</formula>
    </cfRule>
  </conditionalFormatting>
  <conditionalFormatting sqref="G14">
    <cfRule type="containsText" dxfId="3434" priority="4044" operator="containsText" text="F">
      <formula>NOT(ISERROR(SEARCH("F",G14)))</formula>
    </cfRule>
    <cfRule type="containsText" dxfId="3433" priority="4045" operator="containsText" text="V">
      <formula>NOT(ISERROR(SEARCH("V",G14)))</formula>
    </cfRule>
  </conditionalFormatting>
  <conditionalFormatting sqref="G14">
    <cfRule type="expression" dxfId="3432" priority="4043">
      <formula>WEEKDAY($B14,2)&gt;5</formula>
    </cfRule>
  </conditionalFormatting>
  <conditionalFormatting sqref="G14">
    <cfRule type="containsText" dxfId="3431" priority="4041" operator="containsText" text="F">
      <formula>NOT(ISERROR(SEARCH("F",G14)))</formula>
    </cfRule>
    <cfRule type="containsText" dxfId="3430" priority="4042" operator="containsText" text="V">
      <formula>NOT(ISERROR(SEARCH("V",G14)))</formula>
    </cfRule>
  </conditionalFormatting>
  <conditionalFormatting sqref="G14">
    <cfRule type="expression" dxfId="3429" priority="4040">
      <formula>WEEKDAY($B14,2)&gt;5</formula>
    </cfRule>
  </conditionalFormatting>
  <conditionalFormatting sqref="G14">
    <cfRule type="containsText" dxfId="3428" priority="4038" operator="containsText" text="F">
      <formula>NOT(ISERROR(SEARCH("F",G14)))</formula>
    </cfRule>
    <cfRule type="containsText" dxfId="3427" priority="4039" operator="containsText" text="V">
      <formula>NOT(ISERROR(SEARCH("V",G14)))</formula>
    </cfRule>
  </conditionalFormatting>
  <conditionalFormatting sqref="G14">
    <cfRule type="expression" dxfId="3426" priority="4037">
      <formula>WEEKDAY($B14,2)&gt;5</formula>
    </cfRule>
  </conditionalFormatting>
  <conditionalFormatting sqref="G14">
    <cfRule type="containsText" dxfId="3425" priority="4035" operator="containsText" text="F">
      <formula>NOT(ISERROR(SEARCH("F",G14)))</formula>
    </cfRule>
    <cfRule type="containsText" dxfId="3424" priority="4036" operator="containsText" text="V">
      <formula>NOT(ISERROR(SEARCH("V",G14)))</formula>
    </cfRule>
  </conditionalFormatting>
  <conditionalFormatting sqref="G14">
    <cfRule type="expression" dxfId="3423" priority="4034">
      <formula>WEEKDAY($B14,2)&gt;5</formula>
    </cfRule>
  </conditionalFormatting>
  <conditionalFormatting sqref="G14">
    <cfRule type="containsText" dxfId="3422" priority="4032" operator="containsText" text="F">
      <formula>NOT(ISERROR(SEARCH("F",G14)))</formula>
    </cfRule>
    <cfRule type="containsText" dxfId="3421" priority="4033" operator="containsText" text="V">
      <formula>NOT(ISERROR(SEARCH("V",G14)))</formula>
    </cfRule>
  </conditionalFormatting>
  <conditionalFormatting sqref="G14">
    <cfRule type="expression" dxfId="3420" priority="4031">
      <formula>WEEKDAY($B14,2)&gt;5</formula>
    </cfRule>
  </conditionalFormatting>
  <conditionalFormatting sqref="G14">
    <cfRule type="containsText" dxfId="3419" priority="4029" operator="containsText" text="F">
      <formula>NOT(ISERROR(SEARCH("F",G14)))</formula>
    </cfRule>
    <cfRule type="containsText" dxfId="3418" priority="4030" operator="containsText" text="V">
      <formula>NOT(ISERROR(SEARCH("V",G14)))</formula>
    </cfRule>
  </conditionalFormatting>
  <conditionalFormatting sqref="G14">
    <cfRule type="expression" dxfId="3417" priority="4028">
      <formula>WEEKDAY($B14,2)&gt;5</formula>
    </cfRule>
  </conditionalFormatting>
  <conditionalFormatting sqref="G14">
    <cfRule type="containsText" dxfId="3416" priority="4026" operator="containsText" text="F">
      <formula>NOT(ISERROR(SEARCH("F",G14)))</formula>
    </cfRule>
    <cfRule type="containsText" dxfId="3415" priority="4027" operator="containsText" text="V">
      <formula>NOT(ISERROR(SEARCH("V",G14)))</formula>
    </cfRule>
  </conditionalFormatting>
  <conditionalFormatting sqref="G14">
    <cfRule type="expression" dxfId="3414" priority="4025">
      <formula>WEEKDAY($B14,2)&gt;5</formula>
    </cfRule>
  </conditionalFormatting>
  <conditionalFormatting sqref="G14">
    <cfRule type="containsText" dxfId="3413" priority="4023" operator="containsText" text="F">
      <formula>NOT(ISERROR(SEARCH("F",G14)))</formula>
    </cfRule>
    <cfRule type="containsText" dxfId="3412" priority="4024" operator="containsText" text="V">
      <formula>NOT(ISERROR(SEARCH("V",G14)))</formula>
    </cfRule>
  </conditionalFormatting>
  <conditionalFormatting sqref="G14">
    <cfRule type="expression" dxfId="3411" priority="4022">
      <formula>WEEKDAY($B14,2)&gt;5</formula>
    </cfRule>
  </conditionalFormatting>
  <conditionalFormatting sqref="G14">
    <cfRule type="containsText" dxfId="3410" priority="4020" operator="containsText" text="F">
      <formula>NOT(ISERROR(SEARCH("F",G14)))</formula>
    </cfRule>
    <cfRule type="containsText" dxfId="3409" priority="4021" operator="containsText" text="V">
      <formula>NOT(ISERROR(SEARCH("V",G14)))</formula>
    </cfRule>
  </conditionalFormatting>
  <conditionalFormatting sqref="G14">
    <cfRule type="expression" dxfId="3408" priority="4019">
      <formula>WEEKDAY($B14,2)&gt;5</formula>
    </cfRule>
  </conditionalFormatting>
  <conditionalFormatting sqref="G14">
    <cfRule type="containsText" dxfId="3407" priority="4017" operator="containsText" text="F">
      <formula>NOT(ISERROR(SEARCH("F",G14)))</formula>
    </cfRule>
    <cfRule type="containsText" dxfId="3406" priority="4018" operator="containsText" text="V">
      <formula>NOT(ISERROR(SEARCH("V",G14)))</formula>
    </cfRule>
  </conditionalFormatting>
  <conditionalFormatting sqref="G14">
    <cfRule type="expression" dxfId="3405" priority="4016">
      <formula>WEEKDAY($B14,2)&gt;5</formula>
    </cfRule>
  </conditionalFormatting>
  <conditionalFormatting sqref="G14">
    <cfRule type="containsText" dxfId="3404" priority="4014" operator="containsText" text="F">
      <formula>NOT(ISERROR(SEARCH("F",G14)))</formula>
    </cfRule>
    <cfRule type="containsText" dxfId="3403" priority="4015" operator="containsText" text="V">
      <formula>NOT(ISERROR(SEARCH("V",G14)))</formula>
    </cfRule>
  </conditionalFormatting>
  <conditionalFormatting sqref="G14">
    <cfRule type="expression" dxfId="3402" priority="4013">
      <formula>WEEKDAY($B14,2)&gt;5</formula>
    </cfRule>
  </conditionalFormatting>
  <conditionalFormatting sqref="G14">
    <cfRule type="containsText" dxfId="3401" priority="4011" operator="containsText" text="F">
      <formula>NOT(ISERROR(SEARCH("F",G14)))</formula>
    </cfRule>
    <cfRule type="containsText" dxfId="3400" priority="4012" operator="containsText" text="V">
      <formula>NOT(ISERROR(SEARCH("V",G14)))</formula>
    </cfRule>
  </conditionalFormatting>
  <conditionalFormatting sqref="G14">
    <cfRule type="expression" dxfId="3399" priority="4010">
      <formula>WEEKDAY($B14,2)&gt;5</formula>
    </cfRule>
  </conditionalFormatting>
  <conditionalFormatting sqref="G14">
    <cfRule type="containsText" dxfId="3398" priority="4008" operator="containsText" text="F">
      <formula>NOT(ISERROR(SEARCH("F",G14)))</formula>
    </cfRule>
    <cfRule type="containsText" dxfId="3397" priority="4009" operator="containsText" text="V">
      <formula>NOT(ISERROR(SEARCH("V",G14)))</formula>
    </cfRule>
  </conditionalFormatting>
  <conditionalFormatting sqref="G14">
    <cfRule type="expression" dxfId="3396" priority="4007">
      <formula>WEEKDAY($B14,2)&gt;5</formula>
    </cfRule>
  </conditionalFormatting>
  <conditionalFormatting sqref="G14">
    <cfRule type="containsText" dxfId="3395" priority="4005" operator="containsText" text="F">
      <formula>NOT(ISERROR(SEARCH("F",G14)))</formula>
    </cfRule>
    <cfRule type="containsText" dxfId="3394" priority="4006" operator="containsText" text="V">
      <formula>NOT(ISERROR(SEARCH("V",G14)))</formula>
    </cfRule>
  </conditionalFormatting>
  <conditionalFormatting sqref="G14">
    <cfRule type="expression" dxfId="3393" priority="4004">
      <formula>WEEKDAY($B14,2)&gt;5</formula>
    </cfRule>
  </conditionalFormatting>
  <conditionalFormatting sqref="G14">
    <cfRule type="containsText" dxfId="3392" priority="4002" operator="containsText" text="F">
      <formula>NOT(ISERROR(SEARCH("F",G14)))</formula>
    </cfRule>
    <cfRule type="containsText" dxfId="3391" priority="4003" operator="containsText" text="V">
      <formula>NOT(ISERROR(SEARCH("V",G14)))</formula>
    </cfRule>
  </conditionalFormatting>
  <conditionalFormatting sqref="G14">
    <cfRule type="expression" dxfId="3390" priority="4001">
      <formula>WEEKDAY($B14,2)&gt;5</formula>
    </cfRule>
  </conditionalFormatting>
  <conditionalFormatting sqref="G14">
    <cfRule type="containsText" dxfId="3389" priority="3999" operator="containsText" text="F">
      <formula>NOT(ISERROR(SEARCH("F",G14)))</formula>
    </cfRule>
    <cfRule type="containsText" dxfId="3388" priority="4000" operator="containsText" text="V">
      <formula>NOT(ISERROR(SEARCH("V",G14)))</formula>
    </cfRule>
  </conditionalFormatting>
  <conditionalFormatting sqref="G14">
    <cfRule type="expression" dxfId="3387" priority="3998">
      <formula>WEEKDAY($B14,2)&gt;5</formula>
    </cfRule>
  </conditionalFormatting>
  <conditionalFormatting sqref="G14">
    <cfRule type="containsText" dxfId="3386" priority="3996" operator="containsText" text="F">
      <formula>NOT(ISERROR(SEARCH("F",G14)))</formula>
    </cfRule>
    <cfRule type="containsText" dxfId="3385" priority="3997" operator="containsText" text="V">
      <formula>NOT(ISERROR(SEARCH("V",G14)))</formula>
    </cfRule>
  </conditionalFormatting>
  <conditionalFormatting sqref="G14">
    <cfRule type="expression" dxfId="3384" priority="3995">
      <formula>WEEKDAY($B14,2)&gt;5</formula>
    </cfRule>
  </conditionalFormatting>
  <conditionalFormatting sqref="G14">
    <cfRule type="containsText" dxfId="3383" priority="3993" operator="containsText" text="F">
      <formula>NOT(ISERROR(SEARCH("F",G14)))</formula>
    </cfRule>
    <cfRule type="containsText" dxfId="3382" priority="3994" operator="containsText" text="V">
      <formula>NOT(ISERROR(SEARCH("V",G14)))</formula>
    </cfRule>
  </conditionalFormatting>
  <conditionalFormatting sqref="G14">
    <cfRule type="expression" dxfId="3381" priority="3992">
      <formula>WEEKDAY($B14,2)&gt;5</formula>
    </cfRule>
  </conditionalFormatting>
  <conditionalFormatting sqref="G14">
    <cfRule type="containsText" dxfId="3380" priority="3990" operator="containsText" text="F">
      <formula>NOT(ISERROR(SEARCH("F",G14)))</formula>
    </cfRule>
    <cfRule type="containsText" dxfId="3379" priority="3991" operator="containsText" text="V">
      <formula>NOT(ISERROR(SEARCH("V",G14)))</formula>
    </cfRule>
  </conditionalFormatting>
  <conditionalFormatting sqref="G14">
    <cfRule type="expression" dxfId="3378" priority="3989">
      <formula>WEEKDAY($B14,2)&gt;5</formula>
    </cfRule>
  </conditionalFormatting>
  <conditionalFormatting sqref="G14">
    <cfRule type="containsText" dxfId="3377" priority="3987" operator="containsText" text="F">
      <formula>NOT(ISERROR(SEARCH("F",G14)))</formula>
    </cfRule>
    <cfRule type="containsText" dxfId="3376" priority="3988" operator="containsText" text="V">
      <formula>NOT(ISERROR(SEARCH("V",G14)))</formula>
    </cfRule>
  </conditionalFormatting>
  <conditionalFormatting sqref="G14">
    <cfRule type="expression" dxfId="3375" priority="3986">
      <formula>WEEKDAY($B14,2)&gt;5</formula>
    </cfRule>
  </conditionalFormatting>
  <conditionalFormatting sqref="G14">
    <cfRule type="containsText" dxfId="3374" priority="3984" operator="containsText" text="F">
      <formula>NOT(ISERROR(SEARCH("F",G14)))</formula>
    </cfRule>
    <cfRule type="containsText" dxfId="3373" priority="3985" operator="containsText" text="V">
      <formula>NOT(ISERROR(SEARCH("V",G14)))</formula>
    </cfRule>
  </conditionalFormatting>
  <conditionalFormatting sqref="G14">
    <cfRule type="expression" dxfId="3372" priority="3983">
      <formula>WEEKDAY($B14,2)&gt;5</formula>
    </cfRule>
  </conditionalFormatting>
  <conditionalFormatting sqref="G14">
    <cfRule type="containsText" dxfId="3371" priority="3981" operator="containsText" text="F">
      <formula>NOT(ISERROR(SEARCH("F",G14)))</formula>
    </cfRule>
    <cfRule type="containsText" dxfId="3370" priority="3982" operator="containsText" text="V">
      <formula>NOT(ISERROR(SEARCH("V",G14)))</formula>
    </cfRule>
  </conditionalFormatting>
  <conditionalFormatting sqref="G14">
    <cfRule type="expression" dxfId="3369" priority="3980">
      <formula>WEEKDAY($B14,2)&gt;5</formula>
    </cfRule>
  </conditionalFormatting>
  <conditionalFormatting sqref="G14">
    <cfRule type="containsText" dxfId="3368" priority="3978" operator="containsText" text="F">
      <formula>NOT(ISERROR(SEARCH("F",G14)))</formula>
    </cfRule>
    <cfRule type="containsText" dxfId="3367" priority="3979" operator="containsText" text="V">
      <formula>NOT(ISERROR(SEARCH("V",G14)))</formula>
    </cfRule>
  </conditionalFormatting>
  <conditionalFormatting sqref="G14">
    <cfRule type="expression" dxfId="3366" priority="3977">
      <formula>WEEKDAY($B14,2)&gt;5</formula>
    </cfRule>
  </conditionalFormatting>
  <conditionalFormatting sqref="G14">
    <cfRule type="containsText" dxfId="3365" priority="3975" operator="containsText" text="F">
      <formula>NOT(ISERROR(SEARCH("F",G14)))</formula>
    </cfRule>
    <cfRule type="containsText" dxfId="3364" priority="3976" operator="containsText" text="V">
      <formula>NOT(ISERROR(SEARCH("V",G14)))</formula>
    </cfRule>
  </conditionalFormatting>
  <conditionalFormatting sqref="G14">
    <cfRule type="expression" dxfId="3363" priority="3974">
      <formula>WEEKDAY($B14,2)&gt;5</formula>
    </cfRule>
  </conditionalFormatting>
  <conditionalFormatting sqref="G14">
    <cfRule type="containsText" dxfId="3362" priority="3972" operator="containsText" text="F">
      <formula>NOT(ISERROR(SEARCH("F",G14)))</formula>
    </cfRule>
    <cfRule type="containsText" dxfId="3361" priority="3973" operator="containsText" text="V">
      <formula>NOT(ISERROR(SEARCH("V",G14)))</formula>
    </cfRule>
  </conditionalFormatting>
  <conditionalFormatting sqref="G14">
    <cfRule type="expression" dxfId="3360" priority="3971">
      <formula>WEEKDAY($B14,2)&gt;5</formula>
    </cfRule>
  </conditionalFormatting>
  <conditionalFormatting sqref="G14">
    <cfRule type="containsText" dxfId="3359" priority="3969" operator="containsText" text="F">
      <formula>NOT(ISERROR(SEARCH("F",G14)))</formula>
    </cfRule>
    <cfRule type="containsText" dxfId="3358" priority="3970" operator="containsText" text="V">
      <formula>NOT(ISERROR(SEARCH("V",G14)))</formula>
    </cfRule>
  </conditionalFormatting>
  <conditionalFormatting sqref="G14">
    <cfRule type="expression" dxfId="3357" priority="3968">
      <formula>WEEKDAY($B14,2)&gt;5</formula>
    </cfRule>
  </conditionalFormatting>
  <conditionalFormatting sqref="G14">
    <cfRule type="containsText" dxfId="3356" priority="3966" operator="containsText" text="F">
      <formula>NOT(ISERROR(SEARCH("F",G14)))</formula>
    </cfRule>
    <cfRule type="containsText" dxfId="3355" priority="3967" operator="containsText" text="V">
      <formula>NOT(ISERROR(SEARCH("V",G14)))</formula>
    </cfRule>
  </conditionalFormatting>
  <conditionalFormatting sqref="G14">
    <cfRule type="expression" dxfId="3354" priority="3965">
      <formula>WEEKDAY($B14,2)&gt;5</formula>
    </cfRule>
  </conditionalFormatting>
  <conditionalFormatting sqref="G14">
    <cfRule type="containsText" dxfId="3353" priority="3963" operator="containsText" text="F">
      <formula>NOT(ISERROR(SEARCH("F",G14)))</formula>
    </cfRule>
    <cfRule type="containsText" dxfId="3352" priority="3964" operator="containsText" text="V">
      <formula>NOT(ISERROR(SEARCH("V",G14)))</formula>
    </cfRule>
  </conditionalFormatting>
  <conditionalFormatting sqref="G14">
    <cfRule type="expression" dxfId="3351" priority="3962">
      <formula>WEEKDAY($B14,2)&gt;5</formula>
    </cfRule>
  </conditionalFormatting>
  <conditionalFormatting sqref="G14">
    <cfRule type="containsText" dxfId="3350" priority="3960" operator="containsText" text="F">
      <formula>NOT(ISERROR(SEARCH("F",G14)))</formula>
    </cfRule>
    <cfRule type="containsText" dxfId="3349" priority="3961" operator="containsText" text="V">
      <formula>NOT(ISERROR(SEARCH("V",G14)))</formula>
    </cfRule>
  </conditionalFormatting>
  <conditionalFormatting sqref="G14">
    <cfRule type="expression" dxfId="3348" priority="3959">
      <formula>WEEKDAY($B14,2)&gt;5</formula>
    </cfRule>
  </conditionalFormatting>
  <conditionalFormatting sqref="G14">
    <cfRule type="containsText" dxfId="3347" priority="3957" operator="containsText" text="F">
      <formula>NOT(ISERROR(SEARCH("F",G14)))</formula>
    </cfRule>
    <cfRule type="containsText" dxfId="3346" priority="3958" operator="containsText" text="V">
      <formula>NOT(ISERROR(SEARCH("V",G14)))</formula>
    </cfRule>
  </conditionalFormatting>
  <conditionalFormatting sqref="G14">
    <cfRule type="expression" dxfId="3345" priority="3956">
      <formula>WEEKDAY($B14,2)&gt;5</formula>
    </cfRule>
  </conditionalFormatting>
  <conditionalFormatting sqref="G14">
    <cfRule type="containsText" dxfId="3344" priority="3954" operator="containsText" text="F">
      <formula>NOT(ISERROR(SEARCH("F",G14)))</formula>
    </cfRule>
    <cfRule type="containsText" dxfId="3343" priority="3955" operator="containsText" text="V">
      <formula>NOT(ISERROR(SEARCH("V",G14)))</formula>
    </cfRule>
  </conditionalFormatting>
  <conditionalFormatting sqref="G14">
    <cfRule type="expression" dxfId="3342" priority="3953">
      <formula>WEEKDAY($B14,2)&gt;5</formula>
    </cfRule>
  </conditionalFormatting>
  <conditionalFormatting sqref="G14">
    <cfRule type="containsText" dxfId="3341" priority="3951" operator="containsText" text="F">
      <formula>NOT(ISERROR(SEARCH("F",G14)))</formula>
    </cfRule>
    <cfRule type="containsText" dxfId="3340" priority="3952" operator="containsText" text="V">
      <formula>NOT(ISERROR(SEARCH("V",G14)))</formula>
    </cfRule>
  </conditionalFormatting>
  <conditionalFormatting sqref="G14">
    <cfRule type="expression" dxfId="3339" priority="3950">
      <formula>WEEKDAY($B14,2)&gt;5</formula>
    </cfRule>
  </conditionalFormatting>
  <conditionalFormatting sqref="G14">
    <cfRule type="containsText" dxfId="3338" priority="3948" operator="containsText" text="F">
      <formula>NOT(ISERROR(SEARCH("F",G14)))</formula>
    </cfRule>
    <cfRule type="containsText" dxfId="3337" priority="3949" operator="containsText" text="V">
      <formula>NOT(ISERROR(SEARCH("V",G14)))</formula>
    </cfRule>
  </conditionalFormatting>
  <conditionalFormatting sqref="G14">
    <cfRule type="expression" dxfId="3336" priority="3947">
      <formula>WEEKDAY($B14,2)&gt;5</formula>
    </cfRule>
  </conditionalFormatting>
  <conditionalFormatting sqref="G14">
    <cfRule type="containsText" dxfId="3335" priority="3945" operator="containsText" text="F">
      <formula>NOT(ISERROR(SEARCH("F",G14)))</formula>
    </cfRule>
    <cfRule type="containsText" dxfId="3334" priority="3946" operator="containsText" text="V">
      <formula>NOT(ISERROR(SEARCH("V",G14)))</formula>
    </cfRule>
  </conditionalFormatting>
  <conditionalFormatting sqref="G14">
    <cfRule type="expression" dxfId="3333" priority="3944">
      <formula>WEEKDAY($B14,2)&gt;5</formula>
    </cfRule>
  </conditionalFormatting>
  <conditionalFormatting sqref="G14">
    <cfRule type="containsText" dxfId="3332" priority="3942" operator="containsText" text="F">
      <formula>NOT(ISERROR(SEARCH("F",G14)))</formula>
    </cfRule>
    <cfRule type="containsText" dxfId="3331" priority="3943" operator="containsText" text="V">
      <formula>NOT(ISERROR(SEARCH("V",G14)))</formula>
    </cfRule>
  </conditionalFormatting>
  <conditionalFormatting sqref="G14">
    <cfRule type="expression" dxfId="3330" priority="3941">
      <formula>WEEKDAY($B14,2)&gt;5</formula>
    </cfRule>
  </conditionalFormatting>
  <conditionalFormatting sqref="G14">
    <cfRule type="containsText" dxfId="3329" priority="3939" operator="containsText" text="F">
      <formula>NOT(ISERROR(SEARCH("F",G14)))</formula>
    </cfRule>
    <cfRule type="containsText" dxfId="3328" priority="3940" operator="containsText" text="V">
      <formula>NOT(ISERROR(SEARCH("V",G14)))</formula>
    </cfRule>
  </conditionalFormatting>
  <conditionalFormatting sqref="G14">
    <cfRule type="expression" dxfId="3327" priority="3938">
      <formula>WEEKDAY($B14,2)&gt;5</formula>
    </cfRule>
  </conditionalFormatting>
  <conditionalFormatting sqref="G14">
    <cfRule type="containsText" dxfId="3326" priority="3936" operator="containsText" text="F">
      <formula>NOT(ISERROR(SEARCH("F",G14)))</formula>
    </cfRule>
    <cfRule type="containsText" dxfId="3325" priority="3937" operator="containsText" text="V">
      <formula>NOT(ISERROR(SEARCH("V",G14)))</formula>
    </cfRule>
  </conditionalFormatting>
  <conditionalFormatting sqref="G14">
    <cfRule type="expression" dxfId="3324" priority="3935">
      <formula>WEEKDAY($B14,2)&gt;5</formula>
    </cfRule>
  </conditionalFormatting>
  <conditionalFormatting sqref="G14">
    <cfRule type="containsText" dxfId="3323" priority="3933" operator="containsText" text="F">
      <formula>NOT(ISERROR(SEARCH("F",G14)))</formula>
    </cfRule>
    <cfRule type="containsText" dxfId="3322" priority="3934" operator="containsText" text="V">
      <formula>NOT(ISERROR(SEARCH("V",G14)))</formula>
    </cfRule>
  </conditionalFormatting>
  <conditionalFormatting sqref="G14">
    <cfRule type="expression" dxfId="3321" priority="3932">
      <formula>WEEKDAY($B14,2)&gt;5</formula>
    </cfRule>
  </conditionalFormatting>
  <conditionalFormatting sqref="G14">
    <cfRule type="containsText" dxfId="3320" priority="3930" operator="containsText" text="F">
      <formula>NOT(ISERROR(SEARCH("F",G14)))</formula>
    </cfRule>
    <cfRule type="containsText" dxfId="3319" priority="3931" operator="containsText" text="V">
      <formula>NOT(ISERROR(SEARCH("V",G14)))</formula>
    </cfRule>
  </conditionalFormatting>
  <conditionalFormatting sqref="G14">
    <cfRule type="expression" dxfId="3318" priority="3929">
      <formula>WEEKDAY($B14,2)&gt;5</formula>
    </cfRule>
  </conditionalFormatting>
  <conditionalFormatting sqref="G14">
    <cfRule type="containsText" dxfId="3317" priority="3927" operator="containsText" text="F">
      <formula>NOT(ISERROR(SEARCH("F",G14)))</formula>
    </cfRule>
    <cfRule type="containsText" dxfId="3316" priority="3928" operator="containsText" text="V">
      <formula>NOT(ISERROR(SEARCH("V",G14)))</formula>
    </cfRule>
  </conditionalFormatting>
  <conditionalFormatting sqref="G14">
    <cfRule type="expression" dxfId="3315" priority="3926">
      <formula>WEEKDAY($B14,2)&gt;5</formula>
    </cfRule>
  </conditionalFormatting>
  <conditionalFormatting sqref="G14">
    <cfRule type="containsText" dxfId="3314" priority="3924" operator="containsText" text="F">
      <formula>NOT(ISERROR(SEARCH("F",G14)))</formula>
    </cfRule>
    <cfRule type="containsText" dxfId="3313" priority="3925" operator="containsText" text="V">
      <formula>NOT(ISERROR(SEARCH("V",G14)))</formula>
    </cfRule>
  </conditionalFormatting>
  <conditionalFormatting sqref="G14">
    <cfRule type="expression" dxfId="3312" priority="3923">
      <formula>WEEKDAY($B14,2)&gt;5</formula>
    </cfRule>
  </conditionalFormatting>
  <conditionalFormatting sqref="G14">
    <cfRule type="containsText" dxfId="3311" priority="3921" operator="containsText" text="F">
      <formula>NOT(ISERROR(SEARCH("F",G14)))</formula>
    </cfRule>
    <cfRule type="containsText" dxfId="3310" priority="3922" operator="containsText" text="V">
      <formula>NOT(ISERROR(SEARCH("V",G14)))</formula>
    </cfRule>
  </conditionalFormatting>
  <conditionalFormatting sqref="G14">
    <cfRule type="expression" dxfId="3309" priority="3920">
      <formula>WEEKDAY($B14,2)&gt;5</formula>
    </cfRule>
  </conditionalFormatting>
  <conditionalFormatting sqref="G14">
    <cfRule type="containsText" dxfId="3308" priority="3918" operator="containsText" text="F">
      <formula>NOT(ISERROR(SEARCH("F",G14)))</formula>
    </cfRule>
    <cfRule type="containsText" dxfId="3307" priority="3919" operator="containsText" text="V">
      <formula>NOT(ISERROR(SEARCH("V",G14)))</formula>
    </cfRule>
  </conditionalFormatting>
  <conditionalFormatting sqref="G14">
    <cfRule type="expression" dxfId="3306" priority="3917">
      <formula>WEEKDAY($B14,2)&gt;5</formula>
    </cfRule>
  </conditionalFormatting>
  <conditionalFormatting sqref="G14">
    <cfRule type="containsText" dxfId="3305" priority="3915" operator="containsText" text="F">
      <formula>NOT(ISERROR(SEARCH("F",G14)))</formula>
    </cfRule>
    <cfRule type="containsText" dxfId="3304" priority="3916" operator="containsText" text="V">
      <formula>NOT(ISERROR(SEARCH("V",G14)))</formula>
    </cfRule>
  </conditionalFormatting>
  <conditionalFormatting sqref="G14">
    <cfRule type="expression" dxfId="3303" priority="3914">
      <formula>WEEKDAY($B14,2)&gt;5</formula>
    </cfRule>
  </conditionalFormatting>
  <conditionalFormatting sqref="G14">
    <cfRule type="containsText" dxfId="3302" priority="3912" operator="containsText" text="F">
      <formula>NOT(ISERROR(SEARCH("F",G14)))</formula>
    </cfRule>
    <cfRule type="containsText" dxfId="3301" priority="3913" operator="containsText" text="V">
      <formula>NOT(ISERROR(SEARCH("V",G14)))</formula>
    </cfRule>
  </conditionalFormatting>
  <conditionalFormatting sqref="G14">
    <cfRule type="expression" dxfId="3300" priority="3911">
      <formula>WEEKDAY($B14,2)&gt;5</formula>
    </cfRule>
  </conditionalFormatting>
  <conditionalFormatting sqref="G14">
    <cfRule type="containsText" dxfId="3299" priority="3909" operator="containsText" text="F">
      <formula>NOT(ISERROR(SEARCH("F",G14)))</formula>
    </cfRule>
    <cfRule type="containsText" dxfId="3298" priority="3910" operator="containsText" text="V">
      <formula>NOT(ISERROR(SEARCH("V",G14)))</formula>
    </cfRule>
  </conditionalFormatting>
  <conditionalFormatting sqref="G14">
    <cfRule type="expression" dxfId="3297" priority="3908">
      <formula>WEEKDAY($B14,2)&gt;5</formula>
    </cfRule>
  </conditionalFormatting>
  <conditionalFormatting sqref="G14">
    <cfRule type="containsText" dxfId="3296" priority="3906" operator="containsText" text="F">
      <formula>NOT(ISERROR(SEARCH("F",G14)))</formula>
    </cfRule>
    <cfRule type="containsText" dxfId="3295" priority="3907" operator="containsText" text="V">
      <formula>NOT(ISERROR(SEARCH("V",G14)))</formula>
    </cfRule>
  </conditionalFormatting>
  <conditionalFormatting sqref="G14">
    <cfRule type="expression" dxfId="3294" priority="3905">
      <formula>WEEKDAY($B14,2)&gt;5</formula>
    </cfRule>
  </conditionalFormatting>
  <conditionalFormatting sqref="G14">
    <cfRule type="containsText" dxfId="3293" priority="3903" operator="containsText" text="F">
      <formula>NOT(ISERROR(SEARCH("F",G14)))</formula>
    </cfRule>
    <cfRule type="containsText" dxfId="3292" priority="3904" operator="containsText" text="V">
      <formula>NOT(ISERROR(SEARCH("V",G14)))</formula>
    </cfRule>
  </conditionalFormatting>
  <conditionalFormatting sqref="G14">
    <cfRule type="expression" dxfId="3291" priority="3902">
      <formula>WEEKDAY($B14,2)&gt;5</formula>
    </cfRule>
  </conditionalFormatting>
  <conditionalFormatting sqref="G14">
    <cfRule type="containsText" dxfId="3290" priority="3900" operator="containsText" text="F">
      <formula>NOT(ISERROR(SEARCH("F",G14)))</formula>
    </cfRule>
    <cfRule type="containsText" dxfId="3289" priority="3901" operator="containsText" text="V">
      <formula>NOT(ISERROR(SEARCH("V",G14)))</formula>
    </cfRule>
  </conditionalFormatting>
  <conditionalFormatting sqref="G14">
    <cfRule type="expression" dxfId="3288" priority="3899">
      <formula>WEEKDAY($B14,2)&gt;5</formula>
    </cfRule>
  </conditionalFormatting>
  <conditionalFormatting sqref="G14">
    <cfRule type="containsText" dxfId="3287" priority="3897" operator="containsText" text="F">
      <formula>NOT(ISERROR(SEARCH("F",G14)))</formula>
    </cfRule>
    <cfRule type="containsText" dxfId="3286" priority="3898" operator="containsText" text="V">
      <formula>NOT(ISERROR(SEARCH("V",G14)))</formula>
    </cfRule>
  </conditionalFormatting>
  <conditionalFormatting sqref="G14">
    <cfRule type="expression" dxfId="3285" priority="3896">
      <formula>WEEKDAY($B14,2)&gt;5</formula>
    </cfRule>
  </conditionalFormatting>
  <conditionalFormatting sqref="G14">
    <cfRule type="containsText" dxfId="3284" priority="3894" operator="containsText" text="F">
      <formula>NOT(ISERROR(SEARCH("F",G14)))</formula>
    </cfRule>
    <cfRule type="containsText" dxfId="3283" priority="3895" operator="containsText" text="V">
      <formula>NOT(ISERROR(SEARCH("V",G14)))</formula>
    </cfRule>
  </conditionalFormatting>
  <conditionalFormatting sqref="G14">
    <cfRule type="expression" dxfId="3282" priority="3893">
      <formula>WEEKDAY($B14,2)&gt;5</formula>
    </cfRule>
  </conditionalFormatting>
  <conditionalFormatting sqref="G14">
    <cfRule type="containsText" dxfId="3281" priority="3891" operator="containsText" text="F">
      <formula>NOT(ISERROR(SEARCH("F",G14)))</formula>
    </cfRule>
    <cfRule type="containsText" dxfId="3280" priority="3892" operator="containsText" text="V">
      <formula>NOT(ISERROR(SEARCH("V",G14)))</formula>
    </cfRule>
  </conditionalFormatting>
  <conditionalFormatting sqref="G14">
    <cfRule type="expression" dxfId="3279" priority="3890">
      <formula>WEEKDAY($B14,2)&gt;5</formula>
    </cfRule>
  </conditionalFormatting>
  <conditionalFormatting sqref="G14">
    <cfRule type="containsText" dxfId="3278" priority="3888" operator="containsText" text="F">
      <formula>NOT(ISERROR(SEARCH("F",G14)))</formula>
    </cfRule>
    <cfRule type="containsText" dxfId="3277" priority="3889" operator="containsText" text="V">
      <formula>NOT(ISERROR(SEARCH("V",G14)))</formula>
    </cfRule>
  </conditionalFormatting>
  <conditionalFormatting sqref="G16">
    <cfRule type="expression" dxfId="3276" priority="3887">
      <formula>WEEKDAY($B16,2)&gt;5</formula>
    </cfRule>
  </conditionalFormatting>
  <conditionalFormatting sqref="G16">
    <cfRule type="containsText" dxfId="3275" priority="3885" operator="containsText" text="F">
      <formula>NOT(ISERROR(SEARCH("F",G16)))</formula>
    </cfRule>
    <cfRule type="containsText" dxfId="3274" priority="3886" operator="containsText" text="V">
      <formula>NOT(ISERROR(SEARCH("V",G16)))</formula>
    </cfRule>
  </conditionalFormatting>
  <conditionalFormatting sqref="F28">
    <cfRule type="expression" dxfId="3273" priority="3884">
      <formula>WEEKDAY($B28,2)&gt;5</formula>
    </cfRule>
  </conditionalFormatting>
  <conditionalFormatting sqref="F28">
    <cfRule type="containsText" dxfId="3272" priority="3882" operator="containsText" text="F">
      <formula>NOT(ISERROR(SEARCH("F",F28)))</formula>
    </cfRule>
    <cfRule type="containsText" dxfId="3271" priority="3883" operator="containsText" text="V">
      <formula>NOT(ISERROR(SEARCH("V",F28)))</formula>
    </cfRule>
  </conditionalFormatting>
  <conditionalFormatting sqref="F28">
    <cfRule type="expression" dxfId="3270" priority="3881">
      <formula>WEEKDAY($B28,2)&gt;5</formula>
    </cfRule>
  </conditionalFormatting>
  <conditionalFormatting sqref="F28">
    <cfRule type="containsText" dxfId="3269" priority="3879" operator="containsText" text="F">
      <formula>NOT(ISERROR(SEARCH("F",F28)))</formula>
    </cfRule>
    <cfRule type="containsText" dxfId="3268" priority="3880" operator="containsText" text="V">
      <formula>NOT(ISERROR(SEARCH("V",F28)))</formula>
    </cfRule>
  </conditionalFormatting>
  <conditionalFormatting sqref="F28">
    <cfRule type="expression" dxfId="3267" priority="3878">
      <formula>WEEKDAY($B28,2)&gt;5</formula>
    </cfRule>
  </conditionalFormatting>
  <conditionalFormatting sqref="F28">
    <cfRule type="containsText" dxfId="3266" priority="3876" operator="containsText" text="F">
      <formula>NOT(ISERROR(SEARCH("F",F28)))</formula>
    </cfRule>
    <cfRule type="containsText" dxfId="3265" priority="3877" operator="containsText" text="V">
      <formula>NOT(ISERROR(SEARCH("V",F28)))</formula>
    </cfRule>
  </conditionalFormatting>
  <conditionalFormatting sqref="F28">
    <cfRule type="expression" dxfId="3264" priority="3875">
      <formula>WEEKDAY($B28,2)&gt;5</formula>
    </cfRule>
  </conditionalFormatting>
  <conditionalFormatting sqref="F28">
    <cfRule type="containsText" dxfId="3263" priority="3873" operator="containsText" text="F">
      <formula>NOT(ISERROR(SEARCH("F",F28)))</formula>
    </cfRule>
    <cfRule type="containsText" dxfId="3262" priority="3874" operator="containsText" text="V">
      <formula>NOT(ISERROR(SEARCH("V",F28)))</formula>
    </cfRule>
  </conditionalFormatting>
  <conditionalFormatting sqref="F28">
    <cfRule type="expression" dxfId="3261" priority="3872">
      <formula>WEEKDAY($B28,2)&gt;5</formula>
    </cfRule>
  </conditionalFormatting>
  <conditionalFormatting sqref="F28">
    <cfRule type="containsText" dxfId="3260" priority="3870" operator="containsText" text="F">
      <formula>NOT(ISERROR(SEARCH("F",F28)))</formula>
    </cfRule>
    <cfRule type="containsText" dxfId="3259" priority="3871" operator="containsText" text="V">
      <formula>NOT(ISERROR(SEARCH("V",F28)))</formula>
    </cfRule>
  </conditionalFormatting>
  <conditionalFormatting sqref="F28">
    <cfRule type="expression" dxfId="3258" priority="3869">
      <formula>WEEKDAY($B28,2)&gt;5</formula>
    </cfRule>
  </conditionalFormatting>
  <conditionalFormatting sqref="F28">
    <cfRule type="containsText" dxfId="3257" priority="3867" operator="containsText" text="F">
      <formula>NOT(ISERROR(SEARCH("F",F28)))</formula>
    </cfRule>
    <cfRule type="containsText" dxfId="3256" priority="3868" operator="containsText" text="V">
      <formula>NOT(ISERROR(SEARCH("V",F28)))</formula>
    </cfRule>
  </conditionalFormatting>
  <conditionalFormatting sqref="F28">
    <cfRule type="expression" dxfId="3255" priority="3866">
      <formula>WEEKDAY($B28,2)&gt;5</formula>
    </cfRule>
  </conditionalFormatting>
  <conditionalFormatting sqref="F28">
    <cfRule type="containsText" dxfId="3254" priority="3864" operator="containsText" text="F">
      <formula>NOT(ISERROR(SEARCH("F",F28)))</formula>
    </cfRule>
    <cfRule type="containsText" dxfId="3253" priority="3865" operator="containsText" text="V">
      <formula>NOT(ISERROR(SEARCH("V",F28)))</formula>
    </cfRule>
  </conditionalFormatting>
  <conditionalFormatting sqref="F28">
    <cfRule type="expression" dxfId="3252" priority="3863">
      <formula>WEEKDAY($B28,2)&gt;5</formula>
    </cfRule>
  </conditionalFormatting>
  <conditionalFormatting sqref="F28">
    <cfRule type="containsText" dxfId="3251" priority="3861" operator="containsText" text="F">
      <formula>NOT(ISERROR(SEARCH("F",F28)))</formula>
    </cfRule>
    <cfRule type="containsText" dxfId="3250" priority="3862" operator="containsText" text="V">
      <formula>NOT(ISERROR(SEARCH("V",F28)))</formula>
    </cfRule>
  </conditionalFormatting>
  <conditionalFormatting sqref="F28">
    <cfRule type="expression" dxfId="3249" priority="3860">
      <formula>WEEKDAY($B28,2)&gt;5</formula>
    </cfRule>
  </conditionalFormatting>
  <conditionalFormatting sqref="F28">
    <cfRule type="containsText" dxfId="3248" priority="3858" operator="containsText" text="F">
      <formula>NOT(ISERROR(SEARCH("F",F28)))</formula>
    </cfRule>
    <cfRule type="containsText" dxfId="3247" priority="3859" operator="containsText" text="V">
      <formula>NOT(ISERROR(SEARCH("V",F28)))</formula>
    </cfRule>
  </conditionalFormatting>
  <conditionalFormatting sqref="F28">
    <cfRule type="expression" dxfId="3246" priority="3857">
      <formula>WEEKDAY($B28,2)&gt;5</formula>
    </cfRule>
  </conditionalFormatting>
  <conditionalFormatting sqref="F28">
    <cfRule type="containsText" dxfId="3245" priority="3855" operator="containsText" text="F">
      <formula>NOT(ISERROR(SEARCH("F",F28)))</formula>
    </cfRule>
    <cfRule type="containsText" dxfId="3244" priority="3856" operator="containsText" text="V">
      <formula>NOT(ISERROR(SEARCH("V",F28)))</formula>
    </cfRule>
  </conditionalFormatting>
  <conditionalFormatting sqref="F28">
    <cfRule type="expression" dxfId="3243" priority="3854">
      <formula>WEEKDAY($B28,2)&gt;5</formula>
    </cfRule>
  </conditionalFormatting>
  <conditionalFormatting sqref="F28">
    <cfRule type="containsText" dxfId="3242" priority="3852" operator="containsText" text="F">
      <formula>NOT(ISERROR(SEARCH("F",F28)))</formula>
    </cfRule>
    <cfRule type="containsText" dxfId="3241" priority="3853" operator="containsText" text="V">
      <formula>NOT(ISERROR(SEARCH("V",F28)))</formula>
    </cfRule>
  </conditionalFormatting>
  <conditionalFormatting sqref="F28">
    <cfRule type="expression" dxfId="3240" priority="3851">
      <formula>WEEKDAY($B28,2)&gt;5</formula>
    </cfRule>
  </conditionalFormatting>
  <conditionalFormatting sqref="F28">
    <cfRule type="containsText" dxfId="3239" priority="3849" operator="containsText" text="F">
      <formula>NOT(ISERROR(SEARCH("F",F28)))</formula>
    </cfRule>
    <cfRule type="containsText" dxfId="3238" priority="3850" operator="containsText" text="V">
      <formula>NOT(ISERROR(SEARCH("V",F28)))</formula>
    </cfRule>
  </conditionalFormatting>
  <conditionalFormatting sqref="F28">
    <cfRule type="expression" dxfId="3237" priority="3848">
      <formula>WEEKDAY($B28,2)&gt;5</formula>
    </cfRule>
  </conditionalFormatting>
  <conditionalFormatting sqref="F28">
    <cfRule type="containsText" dxfId="3236" priority="3846" operator="containsText" text="F">
      <formula>NOT(ISERROR(SEARCH("F",F28)))</formula>
    </cfRule>
    <cfRule type="containsText" dxfId="3235" priority="3847" operator="containsText" text="V">
      <formula>NOT(ISERROR(SEARCH("V",F28)))</formula>
    </cfRule>
  </conditionalFormatting>
  <conditionalFormatting sqref="F28">
    <cfRule type="expression" dxfId="3234" priority="3845">
      <formula>WEEKDAY($B28,2)&gt;5</formula>
    </cfRule>
  </conditionalFormatting>
  <conditionalFormatting sqref="F28">
    <cfRule type="containsText" dxfId="3233" priority="3843" operator="containsText" text="F">
      <formula>NOT(ISERROR(SEARCH("F",F28)))</formula>
    </cfRule>
    <cfRule type="containsText" dxfId="3232" priority="3844" operator="containsText" text="V">
      <formula>NOT(ISERROR(SEARCH("V",F28)))</formula>
    </cfRule>
  </conditionalFormatting>
  <conditionalFormatting sqref="F28">
    <cfRule type="expression" dxfId="3231" priority="3842">
      <formula>WEEKDAY($B28,2)&gt;5</formula>
    </cfRule>
  </conditionalFormatting>
  <conditionalFormatting sqref="F28">
    <cfRule type="containsText" dxfId="3230" priority="3840" operator="containsText" text="F">
      <formula>NOT(ISERROR(SEARCH("F",F28)))</formula>
    </cfRule>
    <cfRule type="containsText" dxfId="3229" priority="3841" operator="containsText" text="V">
      <formula>NOT(ISERROR(SEARCH("V",F28)))</formula>
    </cfRule>
  </conditionalFormatting>
  <conditionalFormatting sqref="F28">
    <cfRule type="expression" dxfId="3228" priority="3839">
      <formula>WEEKDAY($B28,2)&gt;5</formula>
    </cfRule>
  </conditionalFormatting>
  <conditionalFormatting sqref="F28">
    <cfRule type="containsText" dxfId="3227" priority="3837" operator="containsText" text="F">
      <formula>NOT(ISERROR(SEARCH("F",F28)))</formula>
    </cfRule>
    <cfRule type="containsText" dxfId="3226" priority="3838" operator="containsText" text="V">
      <formula>NOT(ISERROR(SEARCH("V",F28)))</formula>
    </cfRule>
  </conditionalFormatting>
  <conditionalFormatting sqref="F28">
    <cfRule type="expression" dxfId="3225" priority="3836">
      <formula>WEEKDAY($B28,2)&gt;5</formula>
    </cfRule>
  </conditionalFormatting>
  <conditionalFormatting sqref="F28">
    <cfRule type="containsText" dxfId="3224" priority="3834" operator="containsText" text="F">
      <formula>NOT(ISERROR(SEARCH("F",F28)))</formula>
    </cfRule>
    <cfRule type="containsText" dxfId="3223" priority="3835" operator="containsText" text="V">
      <formula>NOT(ISERROR(SEARCH("V",F28)))</formula>
    </cfRule>
  </conditionalFormatting>
  <conditionalFormatting sqref="F28">
    <cfRule type="expression" dxfId="3222" priority="3833">
      <formula>WEEKDAY($B28,2)&gt;5</formula>
    </cfRule>
  </conditionalFormatting>
  <conditionalFormatting sqref="F28">
    <cfRule type="containsText" dxfId="3221" priority="3831" operator="containsText" text="F">
      <formula>NOT(ISERROR(SEARCH("F",F28)))</formula>
    </cfRule>
    <cfRule type="containsText" dxfId="3220" priority="3832" operator="containsText" text="V">
      <formula>NOT(ISERROR(SEARCH("V",F28)))</formula>
    </cfRule>
  </conditionalFormatting>
  <conditionalFormatting sqref="F28">
    <cfRule type="expression" dxfId="3219" priority="3830">
      <formula>WEEKDAY($B28,2)&gt;5</formula>
    </cfRule>
  </conditionalFormatting>
  <conditionalFormatting sqref="F28">
    <cfRule type="containsText" dxfId="3218" priority="3828" operator="containsText" text="F">
      <formula>NOT(ISERROR(SEARCH("F",F28)))</formula>
    </cfRule>
    <cfRule type="containsText" dxfId="3217" priority="3829" operator="containsText" text="V">
      <formula>NOT(ISERROR(SEARCH("V",F28)))</formula>
    </cfRule>
  </conditionalFormatting>
  <conditionalFormatting sqref="F28">
    <cfRule type="expression" dxfId="3216" priority="3827">
      <formula>WEEKDAY($B28,2)&gt;5</formula>
    </cfRule>
  </conditionalFormatting>
  <conditionalFormatting sqref="F28">
    <cfRule type="containsText" dxfId="3215" priority="3825" operator="containsText" text="F">
      <formula>NOT(ISERROR(SEARCH("F",F28)))</formula>
    </cfRule>
    <cfRule type="containsText" dxfId="3214" priority="3826" operator="containsText" text="V">
      <formula>NOT(ISERROR(SEARCH("V",F28)))</formula>
    </cfRule>
  </conditionalFormatting>
  <conditionalFormatting sqref="F28">
    <cfRule type="expression" dxfId="3213" priority="3824">
      <formula>WEEKDAY($B28,2)&gt;5</formula>
    </cfRule>
  </conditionalFormatting>
  <conditionalFormatting sqref="F28">
    <cfRule type="containsText" dxfId="3212" priority="3822" operator="containsText" text="F">
      <formula>NOT(ISERROR(SEARCH("F",F28)))</formula>
    </cfRule>
    <cfRule type="containsText" dxfId="3211" priority="3823" operator="containsText" text="V">
      <formula>NOT(ISERROR(SEARCH("V",F28)))</formula>
    </cfRule>
  </conditionalFormatting>
  <conditionalFormatting sqref="F28">
    <cfRule type="expression" dxfId="3210" priority="3821">
      <formula>WEEKDAY($B28,2)&gt;5</formula>
    </cfRule>
  </conditionalFormatting>
  <conditionalFormatting sqref="F28">
    <cfRule type="containsText" dxfId="3209" priority="3819" operator="containsText" text="F">
      <formula>NOT(ISERROR(SEARCH("F",F28)))</formula>
    </cfRule>
    <cfRule type="containsText" dxfId="3208" priority="3820" operator="containsText" text="V">
      <formula>NOT(ISERROR(SEARCH("V",F28)))</formula>
    </cfRule>
  </conditionalFormatting>
  <conditionalFormatting sqref="F28">
    <cfRule type="expression" dxfId="3207" priority="3818">
      <formula>WEEKDAY($B28,2)&gt;5</formula>
    </cfRule>
  </conditionalFormatting>
  <conditionalFormatting sqref="F28">
    <cfRule type="containsText" dxfId="3206" priority="3816" operator="containsText" text="F">
      <formula>NOT(ISERROR(SEARCH("F",F28)))</formula>
    </cfRule>
    <cfRule type="containsText" dxfId="3205" priority="3817" operator="containsText" text="V">
      <formula>NOT(ISERROR(SEARCH("V",F28)))</formula>
    </cfRule>
  </conditionalFormatting>
  <conditionalFormatting sqref="F28">
    <cfRule type="expression" dxfId="3204" priority="3815">
      <formula>WEEKDAY($B28,2)&gt;5</formula>
    </cfRule>
  </conditionalFormatting>
  <conditionalFormatting sqref="F28">
    <cfRule type="containsText" dxfId="3203" priority="3813" operator="containsText" text="F">
      <formula>NOT(ISERROR(SEARCH("F",F28)))</formula>
    </cfRule>
    <cfRule type="containsText" dxfId="3202" priority="3814" operator="containsText" text="V">
      <formula>NOT(ISERROR(SEARCH("V",F28)))</formula>
    </cfRule>
  </conditionalFormatting>
  <conditionalFormatting sqref="F28">
    <cfRule type="expression" dxfId="3201" priority="3812">
      <formula>WEEKDAY($B28,2)&gt;5</formula>
    </cfRule>
  </conditionalFormatting>
  <conditionalFormatting sqref="F28">
    <cfRule type="containsText" dxfId="3200" priority="3810" operator="containsText" text="F">
      <formula>NOT(ISERROR(SEARCH("F",F28)))</formula>
    </cfRule>
    <cfRule type="containsText" dxfId="3199" priority="3811" operator="containsText" text="V">
      <formula>NOT(ISERROR(SEARCH("V",F28)))</formula>
    </cfRule>
  </conditionalFormatting>
  <conditionalFormatting sqref="F28">
    <cfRule type="expression" dxfId="3198" priority="3809">
      <formula>WEEKDAY($B28,2)&gt;5</formula>
    </cfRule>
  </conditionalFormatting>
  <conditionalFormatting sqref="F28">
    <cfRule type="containsText" dxfId="3197" priority="3807" operator="containsText" text="F">
      <formula>NOT(ISERROR(SEARCH("F",F28)))</formula>
    </cfRule>
    <cfRule type="containsText" dxfId="3196" priority="3808" operator="containsText" text="V">
      <formula>NOT(ISERROR(SEARCH("V",F28)))</formula>
    </cfRule>
  </conditionalFormatting>
  <conditionalFormatting sqref="F28">
    <cfRule type="expression" dxfId="3195" priority="3806">
      <formula>WEEKDAY($B28,2)&gt;5</formula>
    </cfRule>
  </conditionalFormatting>
  <conditionalFormatting sqref="F28">
    <cfRule type="containsText" dxfId="3194" priority="3804" operator="containsText" text="F">
      <formula>NOT(ISERROR(SEARCH("F",F28)))</formula>
    </cfRule>
    <cfRule type="containsText" dxfId="3193" priority="3805" operator="containsText" text="V">
      <formula>NOT(ISERROR(SEARCH("V",F28)))</formula>
    </cfRule>
  </conditionalFormatting>
  <conditionalFormatting sqref="F28">
    <cfRule type="expression" dxfId="3192" priority="3803">
      <formula>WEEKDAY($B28,2)&gt;5</formula>
    </cfRule>
  </conditionalFormatting>
  <conditionalFormatting sqref="F28">
    <cfRule type="containsText" dxfId="3191" priority="3801" operator="containsText" text="F">
      <formula>NOT(ISERROR(SEARCH("F",F28)))</formula>
    </cfRule>
    <cfRule type="containsText" dxfId="3190" priority="3802" operator="containsText" text="V">
      <formula>NOT(ISERROR(SEARCH("V",F28)))</formula>
    </cfRule>
  </conditionalFormatting>
  <conditionalFormatting sqref="F28">
    <cfRule type="expression" dxfId="3189" priority="3800">
      <formula>WEEKDAY($B28,2)&gt;5</formula>
    </cfRule>
  </conditionalFormatting>
  <conditionalFormatting sqref="F28">
    <cfRule type="containsText" dxfId="3188" priority="3798" operator="containsText" text="F">
      <formula>NOT(ISERROR(SEARCH("F",F28)))</formula>
    </cfRule>
    <cfRule type="containsText" dxfId="3187" priority="3799" operator="containsText" text="V">
      <formula>NOT(ISERROR(SEARCH("V",F28)))</formula>
    </cfRule>
  </conditionalFormatting>
  <conditionalFormatting sqref="F28">
    <cfRule type="expression" dxfId="3186" priority="3797">
      <formula>WEEKDAY($B28,2)&gt;5</formula>
    </cfRule>
  </conditionalFormatting>
  <conditionalFormatting sqref="F28">
    <cfRule type="containsText" dxfId="3185" priority="3795" operator="containsText" text="F">
      <formula>NOT(ISERROR(SEARCH("F",F28)))</formula>
    </cfRule>
    <cfRule type="containsText" dxfId="3184" priority="3796" operator="containsText" text="V">
      <formula>NOT(ISERROR(SEARCH("V",F28)))</formula>
    </cfRule>
  </conditionalFormatting>
  <conditionalFormatting sqref="F28">
    <cfRule type="expression" dxfId="3183" priority="3794">
      <formula>WEEKDAY($B28,2)&gt;5</formula>
    </cfRule>
  </conditionalFormatting>
  <conditionalFormatting sqref="F28">
    <cfRule type="containsText" dxfId="3182" priority="3792" operator="containsText" text="F">
      <formula>NOT(ISERROR(SEARCH("F",F28)))</formula>
    </cfRule>
    <cfRule type="containsText" dxfId="3181" priority="3793" operator="containsText" text="V">
      <formula>NOT(ISERROR(SEARCH("V",F28)))</formula>
    </cfRule>
  </conditionalFormatting>
  <conditionalFormatting sqref="F28">
    <cfRule type="expression" dxfId="3180" priority="3791">
      <formula>WEEKDAY($B28,2)&gt;5</formula>
    </cfRule>
  </conditionalFormatting>
  <conditionalFormatting sqref="F28">
    <cfRule type="containsText" dxfId="3179" priority="3789" operator="containsText" text="F">
      <formula>NOT(ISERROR(SEARCH("F",F28)))</formula>
    </cfRule>
    <cfRule type="containsText" dxfId="3178" priority="3790" operator="containsText" text="V">
      <formula>NOT(ISERROR(SEARCH("V",F28)))</formula>
    </cfRule>
  </conditionalFormatting>
  <conditionalFormatting sqref="F28">
    <cfRule type="expression" dxfId="3177" priority="3788">
      <formula>WEEKDAY($B28,2)&gt;5</formula>
    </cfRule>
  </conditionalFormatting>
  <conditionalFormatting sqref="F28">
    <cfRule type="containsText" dxfId="3176" priority="3786" operator="containsText" text="F">
      <formula>NOT(ISERROR(SEARCH("F",F28)))</formula>
    </cfRule>
    <cfRule type="containsText" dxfId="3175" priority="3787" operator="containsText" text="V">
      <formula>NOT(ISERROR(SEARCH("V",F28)))</formula>
    </cfRule>
  </conditionalFormatting>
  <conditionalFormatting sqref="F28">
    <cfRule type="expression" dxfId="3174" priority="3785">
      <formula>WEEKDAY($B28,2)&gt;5</formula>
    </cfRule>
  </conditionalFormatting>
  <conditionalFormatting sqref="F28">
    <cfRule type="containsText" dxfId="3173" priority="3783" operator="containsText" text="F">
      <formula>NOT(ISERROR(SEARCH("F",F28)))</formula>
    </cfRule>
    <cfRule type="containsText" dxfId="3172" priority="3784" operator="containsText" text="V">
      <formula>NOT(ISERROR(SEARCH("V",F28)))</formula>
    </cfRule>
  </conditionalFormatting>
  <conditionalFormatting sqref="F28">
    <cfRule type="expression" dxfId="3171" priority="3782">
      <formula>WEEKDAY($B28,2)&gt;5</formula>
    </cfRule>
  </conditionalFormatting>
  <conditionalFormatting sqref="F28">
    <cfRule type="containsText" dxfId="3170" priority="3780" operator="containsText" text="F">
      <formula>NOT(ISERROR(SEARCH("F",F28)))</formula>
    </cfRule>
    <cfRule type="containsText" dxfId="3169" priority="3781" operator="containsText" text="V">
      <formula>NOT(ISERROR(SEARCH("V",F28)))</formula>
    </cfRule>
  </conditionalFormatting>
  <conditionalFormatting sqref="F28">
    <cfRule type="expression" dxfId="3168" priority="3779">
      <formula>WEEKDAY($B28,2)&gt;5</formula>
    </cfRule>
  </conditionalFormatting>
  <conditionalFormatting sqref="F28">
    <cfRule type="containsText" dxfId="3167" priority="3777" operator="containsText" text="F">
      <formula>NOT(ISERROR(SEARCH("F",F28)))</formula>
    </cfRule>
    <cfRule type="containsText" dxfId="3166" priority="3778" operator="containsText" text="V">
      <formula>NOT(ISERROR(SEARCH("V",F28)))</formula>
    </cfRule>
  </conditionalFormatting>
  <conditionalFormatting sqref="F28">
    <cfRule type="expression" dxfId="3165" priority="3776">
      <formula>WEEKDAY($B28,2)&gt;5</formula>
    </cfRule>
  </conditionalFormatting>
  <conditionalFormatting sqref="F28">
    <cfRule type="containsText" dxfId="3164" priority="3774" operator="containsText" text="F">
      <formula>NOT(ISERROR(SEARCH("F",F28)))</formula>
    </cfRule>
    <cfRule type="containsText" dxfId="3163" priority="3775" operator="containsText" text="V">
      <formula>NOT(ISERROR(SEARCH("V",F28)))</formula>
    </cfRule>
  </conditionalFormatting>
  <conditionalFormatting sqref="F28">
    <cfRule type="expression" dxfId="3162" priority="3773">
      <formula>WEEKDAY($B28,2)&gt;5</formula>
    </cfRule>
  </conditionalFormatting>
  <conditionalFormatting sqref="F28">
    <cfRule type="containsText" dxfId="3161" priority="3771" operator="containsText" text="F">
      <formula>NOT(ISERROR(SEARCH("F",F28)))</formula>
    </cfRule>
    <cfRule type="containsText" dxfId="3160" priority="3772" operator="containsText" text="V">
      <formula>NOT(ISERROR(SEARCH("V",F28)))</formula>
    </cfRule>
  </conditionalFormatting>
  <conditionalFormatting sqref="F28">
    <cfRule type="expression" dxfId="3159" priority="3770">
      <formula>WEEKDAY($B28,2)&gt;5</formula>
    </cfRule>
  </conditionalFormatting>
  <conditionalFormatting sqref="F28">
    <cfRule type="containsText" dxfId="3158" priority="3768" operator="containsText" text="F">
      <formula>NOT(ISERROR(SEARCH("F",F28)))</formula>
    </cfRule>
    <cfRule type="containsText" dxfId="3157" priority="3769" operator="containsText" text="V">
      <formula>NOT(ISERROR(SEARCH("V",F28)))</formula>
    </cfRule>
  </conditionalFormatting>
  <conditionalFormatting sqref="F28">
    <cfRule type="expression" dxfId="3156" priority="3767">
      <formula>WEEKDAY($B28,2)&gt;5</formula>
    </cfRule>
  </conditionalFormatting>
  <conditionalFormatting sqref="F28">
    <cfRule type="containsText" dxfId="3155" priority="3765" operator="containsText" text="F">
      <formula>NOT(ISERROR(SEARCH("F",F28)))</formula>
    </cfRule>
    <cfRule type="containsText" dxfId="3154" priority="3766" operator="containsText" text="V">
      <formula>NOT(ISERROR(SEARCH("V",F28)))</formula>
    </cfRule>
  </conditionalFormatting>
  <conditionalFormatting sqref="F28">
    <cfRule type="expression" dxfId="3153" priority="3764">
      <formula>WEEKDAY($B28,2)&gt;5</formula>
    </cfRule>
  </conditionalFormatting>
  <conditionalFormatting sqref="F28">
    <cfRule type="containsText" dxfId="3152" priority="3762" operator="containsText" text="F">
      <formula>NOT(ISERROR(SEARCH("F",F28)))</formula>
    </cfRule>
    <cfRule type="containsText" dxfId="3151" priority="3763" operator="containsText" text="V">
      <formula>NOT(ISERROR(SEARCH("V",F28)))</formula>
    </cfRule>
  </conditionalFormatting>
  <conditionalFormatting sqref="F28">
    <cfRule type="expression" dxfId="3150" priority="3761">
      <formula>WEEKDAY($B28,2)&gt;5</formula>
    </cfRule>
  </conditionalFormatting>
  <conditionalFormatting sqref="F28">
    <cfRule type="containsText" dxfId="3149" priority="3759" operator="containsText" text="F">
      <formula>NOT(ISERROR(SEARCH("F",F28)))</formula>
    </cfRule>
    <cfRule type="containsText" dxfId="3148" priority="3760" operator="containsText" text="V">
      <formula>NOT(ISERROR(SEARCH("V",F28)))</formula>
    </cfRule>
  </conditionalFormatting>
  <conditionalFormatting sqref="F28">
    <cfRule type="expression" dxfId="3147" priority="3758">
      <formula>WEEKDAY($B28,2)&gt;5</formula>
    </cfRule>
  </conditionalFormatting>
  <conditionalFormatting sqref="F28">
    <cfRule type="containsText" dxfId="3146" priority="3756" operator="containsText" text="F">
      <formula>NOT(ISERROR(SEARCH("F",F28)))</formula>
    </cfRule>
    <cfRule type="containsText" dxfId="3145" priority="3757" operator="containsText" text="V">
      <formula>NOT(ISERROR(SEARCH("V",F28)))</formula>
    </cfRule>
  </conditionalFormatting>
  <conditionalFormatting sqref="F28">
    <cfRule type="expression" dxfId="3144" priority="3755">
      <formula>WEEKDAY($B28,2)&gt;5</formula>
    </cfRule>
  </conditionalFormatting>
  <conditionalFormatting sqref="F28">
    <cfRule type="containsText" dxfId="3143" priority="3753" operator="containsText" text="F">
      <formula>NOT(ISERROR(SEARCH("F",F28)))</formula>
    </cfRule>
    <cfRule type="containsText" dxfId="3142" priority="3754" operator="containsText" text="V">
      <formula>NOT(ISERROR(SEARCH("V",F28)))</formula>
    </cfRule>
  </conditionalFormatting>
  <conditionalFormatting sqref="F28">
    <cfRule type="expression" dxfId="3141" priority="3752">
      <formula>WEEKDAY($B28,2)&gt;5</formula>
    </cfRule>
  </conditionalFormatting>
  <conditionalFormatting sqref="F28">
    <cfRule type="containsText" dxfId="3140" priority="3750" operator="containsText" text="F">
      <formula>NOT(ISERROR(SEARCH("F",F28)))</formula>
    </cfRule>
    <cfRule type="containsText" dxfId="3139" priority="3751" operator="containsText" text="V">
      <formula>NOT(ISERROR(SEARCH("V",F28)))</formula>
    </cfRule>
  </conditionalFormatting>
  <conditionalFormatting sqref="F28">
    <cfRule type="expression" dxfId="3138" priority="3749">
      <formula>WEEKDAY($B28,2)&gt;5</formula>
    </cfRule>
  </conditionalFormatting>
  <conditionalFormatting sqref="F28">
    <cfRule type="containsText" dxfId="3137" priority="3747" operator="containsText" text="F">
      <formula>NOT(ISERROR(SEARCH("F",F28)))</formula>
    </cfRule>
    <cfRule type="containsText" dxfId="3136" priority="3748" operator="containsText" text="V">
      <formula>NOT(ISERROR(SEARCH("V",F28)))</formula>
    </cfRule>
  </conditionalFormatting>
  <conditionalFormatting sqref="F28">
    <cfRule type="expression" dxfId="3135" priority="3746">
      <formula>WEEKDAY($B28,2)&gt;5</formula>
    </cfRule>
  </conditionalFormatting>
  <conditionalFormatting sqref="F28">
    <cfRule type="containsText" dxfId="3134" priority="3744" operator="containsText" text="F">
      <formula>NOT(ISERROR(SEARCH("F",F28)))</formula>
    </cfRule>
    <cfRule type="containsText" dxfId="3133" priority="3745" operator="containsText" text="V">
      <formula>NOT(ISERROR(SEARCH("V",F28)))</formula>
    </cfRule>
  </conditionalFormatting>
  <conditionalFormatting sqref="F28">
    <cfRule type="expression" dxfId="3132" priority="3743">
      <formula>WEEKDAY($B28,2)&gt;5</formula>
    </cfRule>
  </conditionalFormatting>
  <conditionalFormatting sqref="F28">
    <cfRule type="containsText" dxfId="3131" priority="3741" operator="containsText" text="F">
      <formula>NOT(ISERROR(SEARCH("F",F28)))</formula>
    </cfRule>
    <cfRule type="containsText" dxfId="3130" priority="3742" operator="containsText" text="V">
      <formula>NOT(ISERROR(SEARCH("V",F28)))</formula>
    </cfRule>
  </conditionalFormatting>
  <conditionalFormatting sqref="F28">
    <cfRule type="expression" dxfId="3129" priority="3740">
      <formula>WEEKDAY($B28,2)&gt;5</formula>
    </cfRule>
  </conditionalFormatting>
  <conditionalFormatting sqref="F28">
    <cfRule type="containsText" dxfId="3128" priority="3738" operator="containsText" text="F">
      <formula>NOT(ISERROR(SEARCH("F",F28)))</formula>
    </cfRule>
    <cfRule type="containsText" dxfId="3127" priority="3739" operator="containsText" text="V">
      <formula>NOT(ISERROR(SEARCH("V",F28)))</formula>
    </cfRule>
  </conditionalFormatting>
  <conditionalFormatting sqref="F28">
    <cfRule type="expression" dxfId="3126" priority="3737">
      <formula>WEEKDAY($B28,2)&gt;5</formula>
    </cfRule>
  </conditionalFormatting>
  <conditionalFormatting sqref="F28">
    <cfRule type="containsText" dxfId="3125" priority="3735" operator="containsText" text="F">
      <formula>NOT(ISERROR(SEARCH("F",F28)))</formula>
    </cfRule>
    <cfRule type="containsText" dxfId="3124" priority="3736" operator="containsText" text="V">
      <formula>NOT(ISERROR(SEARCH("V",F28)))</formula>
    </cfRule>
  </conditionalFormatting>
  <conditionalFormatting sqref="F28">
    <cfRule type="expression" dxfId="3123" priority="3734">
      <formula>WEEKDAY($B28,2)&gt;5</formula>
    </cfRule>
  </conditionalFormatting>
  <conditionalFormatting sqref="F28">
    <cfRule type="containsText" dxfId="3122" priority="3732" operator="containsText" text="F">
      <formula>NOT(ISERROR(SEARCH("F",F28)))</formula>
    </cfRule>
    <cfRule type="containsText" dxfId="3121" priority="3733" operator="containsText" text="V">
      <formula>NOT(ISERROR(SEARCH("V",F28)))</formula>
    </cfRule>
  </conditionalFormatting>
  <conditionalFormatting sqref="F28">
    <cfRule type="expression" dxfId="3120" priority="3731">
      <formula>WEEKDAY($B28,2)&gt;5</formula>
    </cfRule>
  </conditionalFormatting>
  <conditionalFormatting sqref="F28">
    <cfRule type="containsText" dxfId="3119" priority="3729" operator="containsText" text="F">
      <formula>NOT(ISERROR(SEARCH("F",F28)))</formula>
    </cfRule>
    <cfRule type="containsText" dxfId="3118" priority="3730" operator="containsText" text="V">
      <formula>NOT(ISERROR(SEARCH("V",F28)))</formula>
    </cfRule>
  </conditionalFormatting>
  <conditionalFormatting sqref="F28">
    <cfRule type="expression" dxfId="3117" priority="3728">
      <formula>WEEKDAY($B28,2)&gt;5</formula>
    </cfRule>
  </conditionalFormatting>
  <conditionalFormatting sqref="F28">
    <cfRule type="containsText" dxfId="3116" priority="3726" operator="containsText" text="F">
      <formula>NOT(ISERROR(SEARCH("F",F28)))</formula>
    </cfRule>
    <cfRule type="containsText" dxfId="3115" priority="3727" operator="containsText" text="V">
      <formula>NOT(ISERROR(SEARCH("V",F28)))</formula>
    </cfRule>
  </conditionalFormatting>
  <conditionalFormatting sqref="F28">
    <cfRule type="expression" dxfId="3114" priority="3725">
      <formula>WEEKDAY($B28,2)&gt;5</formula>
    </cfRule>
  </conditionalFormatting>
  <conditionalFormatting sqref="F28">
    <cfRule type="containsText" dxfId="3113" priority="3723" operator="containsText" text="F">
      <formula>NOT(ISERROR(SEARCH("F",F28)))</formula>
    </cfRule>
    <cfRule type="containsText" dxfId="3112" priority="3724" operator="containsText" text="V">
      <formula>NOT(ISERROR(SEARCH("V",F28)))</formula>
    </cfRule>
  </conditionalFormatting>
  <conditionalFormatting sqref="F28">
    <cfRule type="expression" dxfId="3111" priority="3722">
      <formula>WEEKDAY($B28,2)&gt;5</formula>
    </cfRule>
  </conditionalFormatting>
  <conditionalFormatting sqref="F28">
    <cfRule type="containsText" dxfId="3110" priority="3720" operator="containsText" text="F">
      <formula>NOT(ISERROR(SEARCH("F",F28)))</formula>
    </cfRule>
    <cfRule type="containsText" dxfId="3109" priority="3721" operator="containsText" text="V">
      <formula>NOT(ISERROR(SEARCH("V",F28)))</formula>
    </cfRule>
  </conditionalFormatting>
  <conditionalFormatting sqref="F28">
    <cfRule type="expression" dxfId="3108" priority="3719">
      <formula>WEEKDAY($B28,2)&gt;5</formula>
    </cfRule>
  </conditionalFormatting>
  <conditionalFormatting sqref="F28">
    <cfRule type="containsText" dxfId="3107" priority="3717" operator="containsText" text="F">
      <formula>NOT(ISERROR(SEARCH("F",F28)))</formula>
    </cfRule>
    <cfRule type="containsText" dxfId="3106" priority="3718" operator="containsText" text="V">
      <formula>NOT(ISERROR(SEARCH("V",F28)))</formula>
    </cfRule>
  </conditionalFormatting>
  <conditionalFormatting sqref="F28">
    <cfRule type="expression" dxfId="3105" priority="3716">
      <formula>WEEKDAY($B28,2)&gt;5</formula>
    </cfRule>
  </conditionalFormatting>
  <conditionalFormatting sqref="F28">
    <cfRule type="containsText" dxfId="3104" priority="3714" operator="containsText" text="F">
      <formula>NOT(ISERROR(SEARCH("F",F28)))</formula>
    </cfRule>
    <cfRule type="containsText" dxfId="3103" priority="3715" operator="containsText" text="V">
      <formula>NOT(ISERROR(SEARCH("V",F28)))</formula>
    </cfRule>
  </conditionalFormatting>
  <conditionalFormatting sqref="F28">
    <cfRule type="expression" dxfId="3102" priority="3713">
      <formula>WEEKDAY($B28,2)&gt;5</formula>
    </cfRule>
  </conditionalFormatting>
  <conditionalFormatting sqref="F28">
    <cfRule type="containsText" dxfId="3101" priority="3711" operator="containsText" text="F">
      <formula>NOT(ISERROR(SEARCH("F",F28)))</formula>
    </cfRule>
    <cfRule type="containsText" dxfId="3100" priority="3712" operator="containsText" text="V">
      <formula>NOT(ISERROR(SEARCH("V",F28)))</formula>
    </cfRule>
  </conditionalFormatting>
  <conditionalFormatting sqref="F28">
    <cfRule type="expression" dxfId="3099" priority="3710">
      <formula>WEEKDAY($B28,2)&gt;5</formula>
    </cfRule>
  </conditionalFormatting>
  <conditionalFormatting sqref="F28">
    <cfRule type="containsText" dxfId="3098" priority="3708" operator="containsText" text="F">
      <formula>NOT(ISERROR(SEARCH("F",F28)))</formula>
    </cfRule>
    <cfRule type="containsText" dxfId="3097" priority="3709" operator="containsText" text="V">
      <formula>NOT(ISERROR(SEARCH("V",F28)))</formula>
    </cfRule>
  </conditionalFormatting>
  <conditionalFormatting sqref="F28">
    <cfRule type="expression" dxfId="3096" priority="3707">
      <formula>WEEKDAY($B28,2)&gt;5</formula>
    </cfRule>
  </conditionalFormatting>
  <conditionalFormatting sqref="F28">
    <cfRule type="containsText" dxfId="3095" priority="3705" operator="containsText" text="F">
      <formula>NOT(ISERROR(SEARCH("F",F28)))</formula>
    </cfRule>
    <cfRule type="containsText" dxfId="3094" priority="3706" operator="containsText" text="V">
      <formula>NOT(ISERROR(SEARCH("V",F28)))</formula>
    </cfRule>
  </conditionalFormatting>
  <conditionalFormatting sqref="F28">
    <cfRule type="expression" dxfId="3093" priority="3704">
      <formula>WEEKDAY($B28,2)&gt;5</formula>
    </cfRule>
  </conditionalFormatting>
  <conditionalFormatting sqref="F28">
    <cfRule type="containsText" dxfId="3092" priority="3702" operator="containsText" text="F">
      <formula>NOT(ISERROR(SEARCH("F",F28)))</formula>
    </cfRule>
    <cfRule type="containsText" dxfId="3091" priority="3703" operator="containsText" text="V">
      <formula>NOT(ISERROR(SEARCH("V",F28)))</formula>
    </cfRule>
  </conditionalFormatting>
  <conditionalFormatting sqref="F28">
    <cfRule type="expression" dxfId="3090" priority="3701">
      <formula>WEEKDAY($B28,2)&gt;5</formula>
    </cfRule>
  </conditionalFormatting>
  <conditionalFormatting sqref="F28">
    <cfRule type="containsText" dxfId="3089" priority="3699" operator="containsText" text="F">
      <formula>NOT(ISERROR(SEARCH("F",F28)))</formula>
    </cfRule>
    <cfRule type="containsText" dxfId="3088" priority="3700" operator="containsText" text="V">
      <formula>NOT(ISERROR(SEARCH("V",F28)))</formula>
    </cfRule>
  </conditionalFormatting>
  <conditionalFormatting sqref="F28">
    <cfRule type="expression" dxfId="3087" priority="3698">
      <formula>WEEKDAY($B28,2)&gt;5</formula>
    </cfRule>
  </conditionalFormatting>
  <conditionalFormatting sqref="F28">
    <cfRule type="containsText" dxfId="3086" priority="3696" operator="containsText" text="F">
      <formula>NOT(ISERROR(SEARCH("F",F28)))</formula>
    </cfRule>
    <cfRule type="containsText" dxfId="3085" priority="3697" operator="containsText" text="V">
      <formula>NOT(ISERROR(SEARCH("V",F28)))</formula>
    </cfRule>
  </conditionalFormatting>
  <conditionalFormatting sqref="F28">
    <cfRule type="expression" dxfId="3084" priority="3695">
      <formula>WEEKDAY($B28,2)&gt;5</formula>
    </cfRule>
  </conditionalFormatting>
  <conditionalFormatting sqref="F28">
    <cfRule type="containsText" dxfId="3083" priority="3693" operator="containsText" text="F">
      <formula>NOT(ISERROR(SEARCH("F",F28)))</formula>
    </cfRule>
    <cfRule type="containsText" dxfId="3082" priority="3694" operator="containsText" text="V">
      <formula>NOT(ISERROR(SEARCH("V",F28)))</formula>
    </cfRule>
  </conditionalFormatting>
  <conditionalFormatting sqref="F28">
    <cfRule type="expression" dxfId="3081" priority="3692">
      <formula>WEEKDAY($B28,2)&gt;5</formula>
    </cfRule>
  </conditionalFormatting>
  <conditionalFormatting sqref="F28">
    <cfRule type="containsText" dxfId="3080" priority="3690" operator="containsText" text="F">
      <formula>NOT(ISERROR(SEARCH("F",F28)))</formula>
    </cfRule>
    <cfRule type="containsText" dxfId="3079" priority="3691" operator="containsText" text="V">
      <formula>NOT(ISERROR(SEARCH("V",F28)))</formula>
    </cfRule>
  </conditionalFormatting>
  <conditionalFormatting sqref="F28">
    <cfRule type="expression" dxfId="3078" priority="3689">
      <formula>WEEKDAY($B28,2)&gt;5</formula>
    </cfRule>
  </conditionalFormatting>
  <conditionalFormatting sqref="F28">
    <cfRule type="containsText" dxfId="3077" priority="3687" operator="containsText" text="F">
      <formula>NOT(ISERROR(SEARCH("F",F28)))</formula>
    </cfRule>
    <cfRule type="containsText" dxfId="3076" priority="3688" operator="containsText" text="V">
      <formula>NOT(ISERROR(SEARCH("V",F28)))</formula>
    </cfRule>
  </conditionalFormatting>
  <conditionalFormatting sqref="F28">
    <cfRule type="expression" dxfId="3075" priority="3686">
      <formula>WEEKDAY($B28,2)&gt;5</formula>
    </cfRule>
  </conditionalFormatting>
  <conditionalFormatting sqref="F28">
    <cfRule type="containsText" dxfId="3074" priority="3684" operator="containsText" text="F">
      <formula>NOT(ISERROR(SEARCH("F",F28)))</formula>
    </cfRule>
    <cfRule type="containsText" dxfId="3073" priority="3685" operator="containsText" text="V">
      <formula>NOT(ISERROR(SEARCH("V",F28)))</formula>
    </cfRule>
  </conditionalFormatting>
  <conditionalFormatting sqref="F28">
    <cfRule type="expression" dxfId="3072" priority="3683">
      <formula>WEEKDAY($B28,2)&gt;5</formula>
    </cfRule>
  </conditionalFormatting>
  <conditionalFormatting sqref="F28">
    <cfRule type="containsText" dxfId="3071" priority="3681" operator="containsText" text="F">
      <formula>NOT(ISERROR(SEARCH("F",F28)))</formula>
    </cfRule>
    <cfRule type="containsText" dxfId="3070" priority="3682" operator="containsText" text="V">
      <formula>NOT(ISERROR(SEARCH("V",F28)))</formula>
    </cfRule>
  </conditionalFormatting>
  <conditionalFormatting sqref="F28">
    <cfRule type="expression" dxfId="3069" priority="3680">
      <formula>WEEKDAY($B28,2)&gt;5</formula>
    </cfRule>
  </conditionalFormatting>
  <conditionalFormatting sqref="F28">
    <cfRule type="containsText" dxfId="3068" priority="3678" operator="containsText" text="F">
      <formula>NOT(ISERROR(SEARCH("F",F28)))</formula>
    </cfRule>
    <cfRule type="containsText" dxfId="3067" priority="3679" operator="containsText" text="V">
      <formula>NOT(ISERROR(SEARCH("V",F28)))</formula>
    </cfRule>
  </conditionalFormatting>
  <conditionalFormatting sqref="F28">
    <cfRule type="expression" dxfId="3066" priority="3677">
      <formula>WEEKDAY($B28,2)&gt;5</formula>
    </cfRule>
  </conditionalFormatting>
  <conditionalFormatting sqref="F28">
    <cfRule type="containsText" dxfId="3065" priority="3675" operator="containsText" text="F">
      <formula>NOT(ISERROR(SEARCH("F",F28)))</formula>
    </cfRule>
    <cfRule type="containsText" dxfId="3064" priority="3676" operator="containsText" text="V">
      <formula>NOT(ISERROR(SEARCH("V",F28)))</formula>
    </cfRule>
  </conditionalFormatting>
  <conditionalFormatting sqref="F28">
    <cfRule type="expression" dxfId="3063" priority="3674">
      <formula>WEEKDAY($B28,2)&gt;5</formula>
    </cfRule>
  </conditionalFormatting>
  <conditionalFormatting sqref="F28">
    <cfRule type="containsText" dxfId="3062" priority="3672" operator="containsText" text="F">
      <formula>NOT(ISERROR(SEARCH("F",F28)))</formula>
    </cfRule>
    <cfRule type="containsText" dxfId="3061" priority="3673" operator="containsText" text="V">
      <formula>NOT(ISERROR(SEARCH("V",F28)))</formula>
    </cfRule>
  </conditionalFormatting>
  <conditionalFormatting sqref="F28">
    <cfRule type="expression" dxfId="3060" priority="3671">
      <formula>WEEKDAY($B28,2)&gt;5</formula>
    </cfRule>
  </conditionalFormatting>
  <conditionalFormatting sqref="F28">
    <cfRule type="containsText" dxfId="3059" priority="3669" operator="containsText" text="F">
      <formula>NOT(ISERROR(SEARCH("F",F28)))</formula>
    </cfRule>
    <cfRule type="containsText" dxfId="3058" priority="3670" operator="containsText" text="V">
      <formula>NOT(ISERROR(SEARCH("V",F28)))</formula>
    </cfRule>
  </conditionalFormatting>
  <conditionalFormatting sqref="F28">
    <cfRule type="expression" dxfId="3057" priority="3668">
      <formula>WEEKDAY($B28,2)&gt;5</formula>
    </cfRule>
  </conditionalFormatting>
  <conditionalFormatting sqref="F28">
    <cfRule type="containsText" dxfId="3056" priority="3666" operator="containsText" text="F">
      <formula>NOT(ISERROR(SEARCH("F",F28)))</formula>
    </cfRule>
    <cfRule type="containsText" dxfId="3055" priority="3667" operator="containsText" text="V">
      <formula>NOT(ISERROR(SEARCH("V",F28)))</formula>
    </cfRule>
  </conditionalFormatting>
  <conditionalFormatting sqref="F28">
    <cfRule type="expression" dxfId="3054" priority="3665">
      <formula>WEEKDAY($B28,2)&gt;5</formula>
    </cfRule>
  </conditionalFormatting>
  <conditionalFormatting sqref="F28">
    <cfRule type="containsText" dxfId="3053" priority="3663" operator="containsText" text="F">
      <formula>NOT(ISERROR(SEARCH("F",F28)))</formula>
    </cfRule>
    <cfRule type="containsText" dxfId="3052" priority="3664" operator="containsText" text="V">
      <formula>NOT(ISERROR(SEARCH("V",F28)))</formula>
    </cfRule>
  </conditionalFormatting>
  <conditionalFormatting sqref="F28">
    <cfRule type="expression" dxfId="3051" priority="3662">
      <formula>WEEKDAY($B28,2)&gt;5</formula>
    </cfRule>
  </conditionalFormatting>
  <conditionalFormatting sqref="F28">
    <cfRule type="containsText" dxfId="3050" priority="3660" operator="containsText" text="F">
      <formula>NOT(ISERROR(SEARCH("F",F28)))</formula>
    </cfRule>
    <cfRule type="containsText" dxfId="3049" priority="3661" operator="containsText" text="V">
      <formula>NOT(ISERROR(SEARCH("V",F28)))</formula>
    </cfRule>
  </conditionalFormatting>
  <conditionalFormatting sqref="F28">
    <cfRule type="expression" dxfId="3048" priority="3659">
      <formula>WEEKDAY($B28,2)&gt;5</formula>
    </cfRule>
  </conditionalFormatting>
  <conditionalFormatting sqref="F28">
    <cfRule type="containsText" dxfId="3047" priority="3657" operator="containsText" text="F">
      <formula>NOT(ISERROR(SEARCH("F",F28)))</formula>
    </cfRule>
    <cfRule type="containsText" dxfId="3046" priority="3658" operator="containsText" text="V">
      <formula>NOT(ISERROR(SEARCH("V",F28)))</formula>
    </cfRule>
  </conditionalFormatting>
  <conditionalFormatting sqref="F28">
    <cfRule type="expression" dxfId="3045" priority="3656">
      <formula>WEEKDAY($B28,2)&gt;5</formula>
    </cfRule>
  </conditionalFormatting>
  <conditionalFormatting sqref="F28">
    <cfRule type="containsText" dxfId="3044" priority="3654" operator="containsText" text="F">
      <formula>NOT(ISERROR(SEARCH("F",F28)))</formula>
    </cfRule>
    <cfRule type="containsText" dxfId="3043" priority="3655" operator="containsText" text="V">
      <formula>NOT(ISERROR(SEARCH("V",F28)))</formula>
    </cfRule>
  </conditionalFormatting>
  <conditionalFormatting sqref="F28">
    <cfRule type="expression" dxfId="3042" priority="3653">
      <formula>WEEKDAY($B28,2)&gt;5</formula>
    </cfRule>
  </conditionalFormatting>
  <conditionalFormatting sqref="F28">
    <cfRule type="containsText" dxfId="3041" priority="3651" operator="containsText" text="F">
      <formula>NOT(ISERROR(SEARCH("F",F28)))</formula>
    </cfRule>
    <cfRule type="containsText" dxfId="3040" priority="3652" operator="containsText" text="V">
      <formula>NOT(ISERROR(SEARCH("V",F28)))</formula>
    </cfRule>
  </conditionalFormatting>
  <conditionalFormatting sqref="F28">
    <cfRule type="expression" dxfId="3039" priority="3650">
      <formula>WEEKDAY($B28,2)&gt;5</formula>
    </cfRule>
  </conditionalFormatting>
  <conditionalFormatting sqref="F28">
    <cfRule type="containsText" dxfId="3038" priority="3648" operator="containsText" text="F">
      <formula>NOT(ISERROR(SEARCH("F",F28)))</formula>
    </cfRule>
    <cfRule type="containsText" dxfId="3037" priority="3649" operator="containsText" text="V">
      <formula>NOT(ISERROR(SEARCH("V",F28)))</formula>
    </cfRule>
  </conditionalFormatting>
  <conditionalFormatting sqref="F28">
    <cfRule type="expression" dxfId="3036" priority="3647">
      <formula>WEEKDAY($B28,2)&gt;5</formula>
    </cfRule>
  </conditionalFormatting>
  <conditionalFormatting sqref="F28">
    <cfRule type="containsText" dxfId="3035" priority="3645" operator="containsText" text="F">
      <formula>NOT(ISERROR(SEARCH("F",F28)))</formula>
    </cfRule>
    <cfRule type="containsText" dxfId="3034" priority="3646" operator="containsText" text="V">
      <formula>NOT(ISERROR(SEARCH("V",F28)))</formula>
    </cfRule>
  </conditionalFormatting>
  <conditionalFormatting sqref="F28">
    <cfRule type="expression" dxfId="3033" priority="3644">
      <formula>WEEKDAY($B28,2)&gt;5</formula>
    </cfRule>
  </conditionalFormatting>
  <conditionalFormatting sqref="F28">
    <cfRule type="containsText" dxfId="3032" priority="3642" operator="containsText" text="F">
      <formula>NOT(ISERROR(SEARCH("F",F28)))</formula>
    </cfRule>
    <cfRule type="containsText" dxfId="3031" priority="3643" operator="containsText" text="V">
      <formula>NOT(ISERROR(SEARCH("V",F28)))</formula>
    </cfRule>
  </conditionalFormatting>
  <conditionalFormatting sqref="F28">
    <cfRule type="expression" dxfId="3030" priority="3641">
      <formula>WEEKDAY($B28,2)&gt;5</formula>
    </cfRule>
  </conditionalFormatting>
  <conditionalFormatting sqref="F28">
    <cfRule type="containsText" dxfId="3029" priority="3639" operator="containsText" text="F">
      <formula>NOT(ISERROR(SEARCH("F",F28)))</formula>
    </cfRule>
    <cfRule type="containsText" dxfId="3028" priority="3640" operator="containsText" text="V">
      <formula>NOT(ISERROR(SEARCH("V",F28)))</formula>
    </cfRule>
  </conditionalFormatting>
  <conditionalFormatting sqref="F28">
    <cfRule type="expression" dxfId="3027" priority="3638">
      <formula>WEEKDAY($B28,2)&gt;5</formula>
    </cfRule>
  </conditionalFormatting>
  <conditionalFormatting sqref="F28">
    <cfRule type="containsText" dxfId="3026" priority="3636" operator="containsText" text="F">
      <formula>NOT(ISERROR(SEARCH("F",F28)))</formula>
    </cfRule>
    <cfRule type="containsText" dxfId="3025" priority="3637" operator="containsText" text="V">
      <formula>NOT(ISERROR(SEARCH("V",F28)))</formula>
    </cfRule>
  </conditionalFormatting>
  <conditionalFormatting sqref="F28">
    <cfRule type="expression" dxfId="3024" priority="3635">
      <formula>WEEKDAY($B28,2)&gt;5</formula>
    </cfRule>
  </conditionalFormatting>
  <conditionalFormatting sqref="F28">
    <cfRule type="containsText" dxfId="3023" priority="3633" operator="containsText" text="F">
      <formula>NOT(ISERROR(SEARCH("F",F28)))</formula>
    </cfRule>
    <cfRule type="containsText" dxfId="3022" priority="3634" operator="containsText" text="V">
      <formula>NOT(ISERROR(SEARCH("V",F28)))</formula>
    </cfRule>
  </conditionalFormatting>
  <conditionalFormatting sqref="F28">
    <cfRule type="expression" dxfId="3021" priority="3632">
      <formula>WEEKDAY($B28,2)&gt;5</formula>
    </cfRule>
  </conditionalFormatting>
  <conditionalFormatting sqref="F28">
    <cfRule type="containsText" dxfId="3020" priority="3630" operator="containsText" text="F">
      <formula>NOT(ISERROR(SEARCH("F",F28)))</formula>
    </cfRule>
    <cfRule type="containsText" dxfId="3019" priority="3631" operator="containsText" text="V">
      <formula>NOT(ISERROR(SEARCH("V",F28)))</formula>
    </cfRule>
  </conditionalFormatting>
  <conditionalFormatting sqref="F28">
    <cfRule type="expression" dxfId="3018" priority="3629">
      <formula>WEEKDAY($B28,2)&gt;5</formula>
    </cfRule>
  </conditionalFormatting>
  <conditionalFormatting sqref="F28">
    <cfRule type="containsText" dxfId="3017" priority="3627" operator="containsText" text="F">
      <formula>NOT(ISERROR(SEARCH("F",F28)))</formula>
    </cfRule>
    <cfRule type="containsText" dxfId="3016" priority="3628" operator="containsText" text="V">
      <formula>NOT(ISERROR(SEARCH("V",F28)))</formula>
    </cfRule>
  </conditionalFormatting>
  <conditionalFormatting sqref="F28">
    <cfRule type="expression" dxfId="3015" priority="3626">
      <formula>WEEKDAY($B28,2)&gt;5</formula>
    </cfRule>
  </conditionalFormatting>
  <conditionalFormatting sqref="F28">
    <cfRule type="containsText" dxfId="3014" priority="3624" operator="containsText" text="F">
      <formula>NOT(ISERROR(SEARCH("F",F28)))</formula>
    </cfRule>
    <cfRule type="containsText" dxfId="3013" priority="3625" operator="containsText" text="V">
      <formula>NOT(ISERROR(SEARCH("V",F28)))</formula>
    </cfRule>
  </conditionalFormatting>
  <conditionalFormatting sqref="F28">
    <cfRule type="expression" dxfId="3012" priority="3623">
      <formula>WEEKDAY($B28,2)&gt;5</formula>
    </cfRule>
  </conditionalFormatting>
  <conditionalFormatting sqref="F28">
    <cfRule type="containsText" dxfId="3011" priority="3621" operator="containsText" text="F">
      <formula>NOT(ISERROR(SEARCH("F",F28)))</formula>
    </cfRule>
    <cfRule type="containsText" dxfId="3010" priority="3622" operator="containsText" text="V">
      <formula>NOT(ISERROR(SEARCH("V",F28)))</formula>
    </cfRule>
  </conditionalFormatting>
  <conditionalFormatting sqref="F28">
    <cfRule type="expression" dxfId="3009" priority="3620">
      <formula>WEEKDAY($B28,2)&gt;5</formula>
    </cfRule>
  </conditionalFormatting>
  <conditionalFormatting sqref="F28">
    <cfRule type="containsText" dxfId="3008" priority="3618" operator="containsText" text="F">
      <formula>NOT(ISERROR(SEARCH("F",F28)))</formula>
    </cfRule>
    <cfRule type="containsText" dxfId="3007" priority="3619" operator="containsText" text="V">
      <formula>NOT(ISERROR(SEARCH("V",F28)))</formula>
    </cfRule>
  </conditionalFormatting>
  <conditionalFormatting sqref="F28">
    <cfRule type="expression" dxfId="3006" priority="3617">
      <formula>WEEKDAY($B28,2)&gt;5</formula>
    </cfRule>
  </conditionalFormatting>
  <conditionalFormatting sqref="F28">
    <cfRule type="containsText" dxfId="3005" priority="3615" operator="containsText" text="F">
      <formula>NOT(ISERROR(SEARCH("F",F28)))</formula>
    </cfRule>
    <cfRule type="containsText" dxfId="3004" priority="3616" operator="containsText" text="V">
      <formula>NOT(ISERROR(SEARCH("V",F28)))</formula>
    </cfRule>
  </conditionalFormatting>
  <conditionalFormatting sqref="F28">
    <cfRule type="expression" dxfId="3003" priority="3614">
      <formula>WEEKDAY($B28,2)&gt;5</formula>
    </cfRule>
  </conditionalFormatting>
  <conditionalFormatting sqref="F28">
    <cfRule type="containsText" dxfId="3002" priority="3612" operator="containsText" text="F">
      <formula>NOT(ISERROR(SEARCH("F",F28)))</formula>
    </cfRule>
    <cfRule type="containsText" dxfId="3001" priority="3613" operator="containsText" text="V">
      <formula>NOT(ISERROR(SEARCH("V",F28)))</formula>
    </cfRule>
  </conditionalFormatting>
  <conditionalFormatting sqref="F28">
    <cfRule type="expression" dxfId="3000" priority="3611">
      <formula>WEEKDAY($B28,2)&gt;5</formula>
    </cfRule>
  </conditionalFormatting>
  <conditionalFormatting sqref="F28">
    <cfRule type="containsText" dxfId="2999" priority="3609" operator="containsText" text="F">
      <formula>NOT(ISERROR(SEARCH("F",F28)))</formula>
    </cfRule>
    <cfRule type="containsText" dxfId="2998" priority="3610" operator="containsText" text="V">
      <formula>NOT(ISERROR(SEARCH("V",F28)))</formula>
    </cfRule>
  </conditionalFormatting>
  <conditionalFormatting sqref="F28">
    <cfRule type="expression" dxfId="2997" priority="3608">
      <formula>WEEKDAY($B28,2)&gt;5</formula>
    </cfRule>
  </conditionalFormatting>
  <conditionalFormatting sqref="F28">
    <cfRule type="containsText" dxfId="2996" priority="3606" operator="containsText" text="F">
      <formula>NOT(ISERROR(SEARCH("F",F28)))</formula>
    </cfRule>
    <cfRule type="containsText" dxfId="2995" priority="3607" operator="containsText" text="V">
      <formula>NOT(ISERROR(SEARCH("V",F28)))</formula>
    </cfRule>
  </conditionalFormatting>
  <conditionalFormatting sqref="F28">
    <cfRule type="expression" dxfId="2994" priority="3605">
      <formula>WEEKDAY($B28,2)&gt;5</formula>
    </cfRule>
  </conditionalFormatting>
  <conditionalFormatting sqref="F28">
    <cfRule type="containsText" dxfId="2993" priority="3603" operator="containsText" text="F">
      <formula>NOT(ISERROR(SEARCH("F",F28)))</formula>
    </cfRule>
    <cfRule type="containsText" dxfId="2992" priority="3604" operator="containsText" text="V">
      <formula>NOT(ISERROR(SEARCH("V",F28)))</formula>
    </cfRule>
  </conditionalFormatting>
  <conditionalFormatting sqref="F28">
    <cfRule type="expression" dxfId="2991" priority="3602">
      <formula>WEEKDAY($B28,2)&gt;5</formula>
    </cfRule>
  </conditionalFormatting>
  <conditionalFormatting sqref="F28">
    <cfRule type="containsText" dxfId="2990" priority="3600" operator="containsText" text="F">
      <formula>NOT(ISERROR(SEARCH("F",F28)))</formula>
    </cfRule>
    <cfRule type="containsText" dxfId="2989" priority="3601" operator="containsText" text="V">
      <formula>NOT(ISERROR(SEARCH("V",F28)))</formula>
    </cfRule>
  </conditionalFormatting>
  <conditionalFormatting sqref="F28">
    <cfRule type="expression" dxfId="2988" priority="3599">
      <formula>WEEKDAY($B28,2)&gt;5</formula>
    </cfRule>
  </conditionalFormatting>
  <conditionalFormatting sqref="F28">
    <cfRule type="containsText" dxfId="2987" priority="3597" operator="containsText" text="F">
      <formula>NOT(ISERROR(SEARCH("F",F28)))</formula>
    </cfRule>
    <cfRule type="containsText" dxfId="2986" priority="3598" operator="containsText" text="V">
      <formula>NOT(ISERROR(SEARCH("V",F28)))</formula>
    </cfRule>
  </conditionalFormatting>
  <conditionalFormatting sqref="F28">
    <cfRule type="expression" dxfId="2985" priority="3596">
      <formula>WEEKDAY($B28,2)&gt;5</formula>
    </cfRule>
  </conditionalFormatting>
  <conditionalFormatting sqref="F28">
    <cfRule type="containsText" dxfId="2984" priority="3594" operator="containsText" text="F">
      <formula>NOT(ISERROR(SEARCH("F",F28)))</formula>
    </cfRule>
    <cfRule type="containsText" dxfId="2983" priority="3595" operator="containsText" text="V">
      <formula>NOT(ISERROR(SEARCH("V",F28)))</formula>
    </cfRule>
  </conditionalFormatting>
  <conditionalFormatting sqref="F28">
    <cfRule type="expression" dxfId="2982" priority="3593">
      <formula>WEEKDAY($B28,2)&gt;5</formula>
    </cfRule>
  </conditionalFormatting>
  <conditionalFormatting sqref="F28">
    <cfRule type="containsText" dxfId="2981" priority="3591" operator="containsText" text="F">
      <formula>NOT(ISERROR(SEARCH("F",F28)))</formula>
    </cfRule>
    <cfRule type="containsText" dxfId="2980" priority="3592" operator="containsText" text="V">
      <formula>NOT(ISERROR(SEARCH("V",F28)))</formula>
    </cfRule>
  </conditionalFormatting>
  <conditionalFormatting sqref="F28">
    <cfRule type="expression" dxfId="2979" priority="3590">
      <formula>WEEKDAY($B28,2)&gt;5</formula>
    </cfRule>
  </conditionalFormatting>
  <conditionalFormatting sqref="F28">
    <cfRule type="containsText" dxfId="2978" priority="3588" operator="containsText" text="F">
      <formula>NOT(ISERROR(SEARCH("F",F28)))</formula>
    </cfRule>
    <cfRule type="containsText" dxfId="2977" priority="3589" operator="containsText" text="V">
      <formula>NOT(ISERROR(SEARCH("V",F28)))</formula>
    </cfRule>
  </conditionalFormatting>
  <conditionalFormatting sqref="F28">
    <cfRule type="expression" dxfId="2976" priority="3587">
      <formula>WEEKDAY($B28,2)&gt;5</formula>
    </cfRule>
  </conditionalFormatting>
  <conditionalFormatting sqref="F28">
    <cfRule type="containsText" dxfId="2975" priority="3585" operator="containsText" text="F">
      <formula>NOT(ISERROR(SEARCH("F",F28)))</formula>
    </cfRule>
    <cfRule type="containsText" dxfId="2974" priority="3586" operator="containsText" text="V">
      <formula>NOT(ISERROR(SEARCH("V",F28)))</formula>
    </cfRule>
  </conditionalFormatting>
  <conditionalFormatting sqref="F28">
    <cfRule type="expression" dxfId="2973" priority="3584">
      <formula>WEEKDAY($B28,2)&gt;5</formula>
    </cfRule>
  </conditionalFormatting>
  <conditionalFormatting sqref="F28">
    <cfRule type="containsText" dxfId="2972" priority="3582" operator="containsText" text="F">
      <formula>NOT(ISERROR(SEARCH("F",F28)))</formula>
    </cfRule>
    <cfRule type="containsText" dxfId="2971" priority="3583" operator="containsText" text="V">
      <formula>NOT(ISERROR(SEARCH("V",F28)))</formula>
    </cfRule>
  </conditionalFormatting>
  <conditionalFormatting sqref="F28">
    <cfRule type="expression" dxfId="2970" priority="3581">
      <formula>WEEKDAY($B28,2)&gt;5</formula>
    </cfRule>
  </conditionalFormatting>
  <conditionalFormatting sqref="F28">
    <cfRule type="containsText" dxfId="2969" priority="3579" operator="containsText" text="F">
      <formula>NOT(ISERROR(SEARCH("F",F28)))</formula>
    </cfRule>
    <cfRule type="containsText" dxfId="2968" priority="3580" operator="containsText" text="V">
      <formula>NOT(ISERROR(SEARCH("V",F28)))</formula>
    </cfRule>
  </conditionalFormatting>
  <conditionalFormatting sqref="F28">
    <cfRule type="expression" dxfId="2967" priority="3578">
      <formula>WEEKDAY($B28,2)&gt;5</formula>
    </cfRule>
  </conditionalFormatting>
  <conditionalFormatting sqref="F28">
    <cfRule type="containsText" dxfId="2966" priority="3576" operator="containsText" text="F">
      <formula>NOT(ISERROR(SEARCH("F",F28)))</formula>
    </cfRule>
    <cfRule type="containsText" dxfId="2965" priority="3577" operator="containsText" text="V">
      <formula>NOT(ISERROR(SEARCH("V",F28)))</formula>
    </cfRule>
  </conditionalFormatting>
  <conditionalFormatting sqref="F28">
    <cfRule type="expression" dxfId="2964" priority="3575">
      <formula>WEEKDAY($B28,2)&gt;5</formula>
    </cfRule>
  </conditionalFormatting>
  <conditionalFormatting sqref="F28">
    <cfRule type="containsText" dxfId="2963" priority="3573" operator="containsText" text="F">
      <formula>NOT(ISERROR(SEARCH("F",F28)))</formula>
    </cfRule>
    <cfRule type="containsText" dxfId="2962" priority="3574" operator="containsText" text="V">
      <formula>NOT(ISERROR(SEARCH("V",F28)))</formula>
    </cfRule>
  </conditionalFormatting>
  <conditionalFormatting sqref="F28">
    <cfRule type="expression" dxfId="2961" priority="3572">
      <formula>WEEKDAY($B28,2)&gt;5</formula>
    </cfRule>
  </conditionalFormatting>
  <conditionalFormatting sqref="F28">
    <cfRule type="containsText" dxfId="2960" priority="3570" operator="containsText" text="F">
      <formula>NOT(ISERROR(SEARCH("F",F28)))</formula>
    </cfRule>
    <cfRule type="containsText" dxfId="2959" priority="3571" operator="containsText" text="V">
      <formula>NOT(ISERROR(SEARCH("V",F28)))</formula>
    </cfRule>
  </conditionalFormatting>
  <conditionalFormatting sqref="F28">
    <cfRule type="expression" dxfId="2958" priority="3569">
      <formula>WEEKDAY($B28,2)&gt;5</formula>
    </cfRule>
  </conditionalFormatting>
  <conditionalFormatting sqref="F28">
    <cfRule type="containsText" dxfId="2957" priority="3567" operator="containsText" text="F">
      <formula>NOT(ISERROR(SEARCH("F",F28)))</formula>
    </cfRule>
    <cfRule type="containsText" dxfId="2956" priority="3568" operator="containsText" text="V">
      <formula>NOT(ISERROR(SEARCH("V",F28)))</formula>
    </cfRule>
  </conditionalFormatting>
  <conditionalFormatting sqref="F28">
    <cfRule type="expression" dxfId="2955" priority="3566">
      <formula>WEEKDAY($B28,2)&gt;5</formula>
    </cfRule>
  </conditionalFormatting>
  <conditionalFormatting sqref="F28">
    <cfRule type="containsText" dxfId="2954" priority="3564" operator="containsText" text="F">
      <formula>NOT(ISERROR(SEARCH("F",F28)))</formula>
    </cfRule>
    <cfRule type="containsText" dxfId="2953" priority="3565" operator="containsText" text="V">
      <formula>NOT(ISERROR(SEARCH("V",F28)))</formula>
    </cfRule>
  </conditionalFormatting>
  <conditionalFormatting sqref="F28">
    <cfRule type="expression" dxfId="2952" priority="3563">
      <formula>WEEKDAY($B28,2)&gt;5</formula>
    </cfRule>
  </conditionalFormatting>
  <conditionalFormatting sqref="F28">
    <cfRule type="containsText" dxfId="2951" priority="3561" operator="containsText" text="F">
      <formula>NOT(ISERROR(SEARCH("F",F28)))</formula>
    </cfRule>
    <cfRule type="containsText" dxfId="2950" priority="3562" operator="containsText" text="V">
      <formula>NOT(ISERROR(SEARCH("V",F28)))</formula>
    </cfRule>
  </conditionalFormatting>
  <conditionalFormatting sqref="F28">
    <cfRule type="expression" dxfId="2949" priority="3560">
      <formula>WEEKDAY($B28,2)&gt;5</formula>
    </cfRule>
  </conditionalFormatting>
  <conditionalFormatting sqref="F28">
    <cfRule type="containsText" dxfId="2948" priority="3558" operator="containsText" text="F">
      <formula>NOT(ISERROR(SEARCH("F",F28)))</formula>
    </cfRule>
    <cfRule type="containsText" dxfId="2947" priority="3559" operator="containsText" text="V">
      <formula>NOT(ISERROR(SEARCH("V",F28)))</formula>
    </cfRule>
  </conditionalFormatting>
  <conditionalFormatting sqref="F28">
    <cfRule type="expression" dxfId="2946" priority="3557">
      <formula>WEEKDAY($B28,2)&gt;5</formula>
    </cfRule>
  </conditionalFormatting>
  <conditionalFormatting sqref="F28">
    <cfRule type="containsText" dxfId="2945" priority="3555" operator="containsText" text="F">
      <formula>NOT(ISERROR(SEARCH("F",F28)))</formula>
    </cfRule>
    <cfRule type="containsText" dxfId="2944" priority="3556" operator="containsText" text="V">
      <formula>NOT(ISERROR(SEARCH("V",F28)))</formula>
    </cfRule>
  </conditionalFormatting>
  <conditionalFormatting sqref="F28">
    <cfRule type="expression" dxfId="2943" priority="3554">
      <formula>WEEKDAY($B28,2)&gt;5</formula>
    </cfRule>
  </conditionalFormatting>
  <conditionalFormatting sqref="F28">
    <cfRule type="containsText" dxfId="2942" priority="3552" operator="containsText" text="F">
      <formula>NOT(ISERROR(SEARCH("F",F28)))</formula>
    </cfRule>
    <cfRule type="containsText" dxfId="2941" priority="3553" operator="containsText" text="V">
      <formula>NOT(ISERROR(SEARCH("V",F28)))</formula>
    </cfRule>
  </conditionalFormatting>
  <conditionalFormatting sqref="F28">
    <cfRule type="expression" dxfId="2940" priority="3551">
      <formula>WEEKDAY($B28,2)&gt;5</formula>
    </cfRule>
  </conditionalFormatting>
  <conditionalFormatting sqref="F28">
    <cfRule type="containsText" dxfId="2939" priority="3549" operator="containsText" text="F">
      <formula>NOT(ISERROR(SEARCH("F",F28)))</formula>
    </cfRule>
    <cfRule type="containsText" dxfId="2938" priority="3550" operator="containsText" text="V">
      <formula>NOT(ISERROR(SEARCH("V",F28)))</formula>
    </cfRule>
  </conditionalFormatting>
  <conditionalFormatting sqref="F28">
    <cfRule type="expression" dxfId="2937" priority="3548">
      <formula>WEEKDAY($B28,2)&gt;5</formula>
    </cfRule>
  </conditionalFormatting>
  <conditionalFormatting sqref="F28">
    <cfRule type="containsText" dxfId="2936" priority="3546" operator="containsText" text="F">
      <formula>NOT(ISERROR(SEARCH("F",F28)))</formula>
    </cfRule>
    <cfRule type="containsText" dxfId="2935" priority="3547" operator="containsText" text="V">
      <formula>NOT(ISERROR(SEARCH("V",F28)))</formula>
    </cfRule>
  </conditionalFormatting>
  <conditionalFormatting sqref="F28">
    <cfRule type="expression" dxfId="2934" priority="3545">
      <formula>WEEKDAY($B28,2)&gt;5</formula>
    </cfRule>
  </conditionalFormatting>
  <conditionalFormatting sqref="F28">
    <cfRule type="containsText" dxfId="2933" priority="3543" operator="containsText" text="F">
      <formula>NOT(ISERROR(SEARCH("F",F28)))</formula>
    </cfRule>
    <cfRule type="containsText" dxfId="2932" priority="3544" operator="containsText" text="V">
      <formula>NOT(ISERROR(SEARCH("V",F28)))</formula>
    </cfRule>
  </conditionalFormatting>
  <conditionalFormatting sqref="F28">
    <cfRule type="expression" dxfId="2931" priority="3542">
      <formula>WEEKDAY($B28,2)&gt;5</formula>
    </cfRule>
  </conditionalFormatting>
  <conditionalFormatting sqref="F28">
    <cfRule type="containsText" dxfId="2930" priority="3540" operator="containsText" text="F">
      <formula>NOT(ISERROR(SEARCH("F",F28)))</formula>
    </cfRule>
    <cfRule type="containsText" dxfId="2929" priority="3541" operator="containsText" text="V">
      <formula>NOT(ISERROR(SEARCH("V",F28)))</formula>
    </cfRule>
  </conditionalFormatting>
  <conditionalFormatting sqref="F28">
    <cfRule type="expression" dxfId="2928" priority="3539">
      <formula>WEEKDAY($B28,2)&gt;5</formula>
    </cfRule>
  </conditionalFormatting>
  <conditionalFormatting sqref="F28">
    <cfRule type="containsText" dxfId="2927" priority="3537" operator="containsText" text="F">
      <formula>NOT(ISERROR(SEARCH("F",F28)))</formula>
    </cfRule>
    <cfRule type="containsText" dxfId="2926" priority="3538" operator="containsText" text="V">
      <formula>NOT(ISERROR(SEARCH("V",F28)))</formula>
    </cfRule>
  </conditionalFormatting>
  <conditionalFormatting sqref="F28">
    <cfRule type="expression" dxfId="2925" priority="3536">
      <formula>WEEKDAY($B28,2)&gt;5</formula>
    </cfRule>
  </conditionalFormatting>
  <conditionalFormatting sqref="F28">
    <cfRule type="containsText" dxfId="2924" priority="3534" operator="containsText" text="F">
      <formula>NOT(ISERROR(SEARCH("F",F28)))</formula>
    </cfRule>
    <cfRule type="containsText" dxfId="2923" priority="3535" operator="containsText" text="V">
      <formula>NOT(ISERROR(SEARCH("V",F28)))</formula>
    </cfRule>
  </conditionalFormatting>
  <conditionalFormatting sqref="F28">
    <cfRule type="expression" dxfId="2922" priority="3533">
      <formula>WEEKDAY($B28,2)&gt;5</formula>
    </cfRule>
  </conditionalFormatting>
  <conditionalFormatting sqref="F28">
    <cfRule type="containsText" dxfId="2921" priority="3531" operator="containsText" text="F">
      <formula>NOT(ISERROR(SEARCH("F",F28)))</formula>
    </cfRule>
    <cfRule type="containsText" dxfId="2920" priority="3532" operator="containsText" text="V">
      <formula>NOT(ISERROR(SEARCH("V",F28)))</formula>
    </cfRule>
  </conditionalFormatting>
  <conditionalFormatting sqref="F28">
    <cfRule type="expression" dxfId="2919" priority="3530">
      <formula>WEEKDAY($B28,2)&gt;5</formula>
    </cfRule>
  </conditionalFormatting>
  <conditionalFormatting sqref="F28">
    <cfRule type="containsText" dxfId="2918" priority="3528" operator="containsText" text="F">
      <formula>NOT(ISERROR(SEARCH("F",F28)))</formula>
    </cfRule>
    <cfRule type="containsText" dxfId="2917" priority="3529" operator="containsText" text="V">
      <formula>NOT(ISERROR(SEARCH("V",F28)))</formula>
    </cfRule>
  </conditionalFormatting>
  <conditionalFormatting sqref="F28">
    <cfRule type="expression" dxfId="2916" priority="3527">
      <formula>WEEKDAY($B28,2)&gt;5</formula>
    </cfRule>
  </conditionalFormatting>
  <conditionalFormatting sqref="F28">
    <cfRule type="containsText" dxfId="2915" priority="3525" operator="containsText" text="F">
      <formula>NOT(ISERROR(SEARCH("F",F28)))</formula>
    </cfRule>
    <cfRule type="containsText" dxfId="2914" priority="3526" operator="containsText" text="V">
      <formula>NOT(ISERROR(SEARCH("V",F28)))</formula>
    </cfRule>
  </conditionalFormatting>
  <conditionalFormatting sqref="F28">
    <cfRule type="expression" dxfId="2913" priority="3524">
      <formula>WEEKDAY($B28,2)&gt;5</formula>
    </cfRule>
  </conditionalFormatting>
  <conditionalFormatting sqref="F28">
    <cfRule type="containsText" dxfId="2912" priority="3522" operator="containsText" text="F">
      <formula>NOT(ISERROR(SEARCH("F",F28)))</formula>
    </cfRule>
    <cfRule type="containsText" dxfId="2911" priority="3523" operator="containsText" text="V">
      <formula>NOT(ISERROR(SEARCH("V",F28)))</formula>
    </cfRule>
  </conditionalFormatting>
  <conditionalFormatting sqref="F28">
    <cfRule type="expression" dxfId="2910" priority="3521">
      <formula>WEEKDAY($B28,2)&gt;5</formula>
    </cfRule>
  </conditionalFormatting>
  <conditionalFormatting sqref="F28">
    <cfRule type="containsText" dxfId="2909" priority="3519" operator="containsText" text="F">
      <formula>NOT(ISERROR(SEARCH("F",F28)))</formula>
    </cfRule>
    <cfRule type="containsText" dxfId="2908" priority="3520" operator="containsText" text="V">
      <formula>NOT(ISERROR(SEARCH("V",F28)))</formula>
    </cfRule>
  </conditionalFormatting>
  <conditionalFormatting sqref="F28">
    <cfRule type="expression" dxfId="2907" priority="3518">
      <formula>WEEKDAY($B28,2)&gt;5</formula>
    </cfRule>
  </conditionalFormatting>
  <conditionalFormatting sqref="F28">
    <cfRule type="containsText" dxfId="2906" priority="3516" operator="containsText" text="F">
      <formula>NOT(ISERROR(SEARCH("F",F28)))</formula>
    </cfRule>
    <cfRule type="containsText" dxfId="2905" priority="3517" operator="containsText" text="V">
      <formula>NOT(ISERROR(SEARCH("V",F28)))</formula>
    </cfRule>
  </conditionalFormatting>
  <conditionalFormatting sqref="F28">
    <cfRule type="expression" dxfId="2904" priority="3515">
      <formula>WEEKDAY($B28,2)&gt;5</formula>
    </cfRule>
  </conditionalFormatting>
  <conditionalFormatting sqref="F28">
    <cfRule type="containsText" dxfId="2903" priority="3513" operator="containsText" text="F">
      <formula>NOT(ISERROR(SEARCH("F",F28)))</formula>
    </cfRule>
    <cfRule type="containsText" dxfId="2902" priority="3514" operator="containsText" text="V">
      <formula>NOT(ISERROR(SEARCH("V",F28)))</formula>
    </cfRule>
  </conditionalFormatting>
  <conditionalFormatting sqref="F28">
    <cfRule type="expression" dxfId="2901" priority="3512">
      <formula>WEEKDAY($B28,2)&gt;5</formula>
    </cfRule>
  </conditionalFormatting>
  <conditionalFormatting sqref="F28">
    <cfRule type="containsText" dxfId="2900" priority="3510" operator="containsText" text="F">
      <formula>NOT(ISERROR(SEARCH("F",F28)))</formula>
    </cfRule>
    <cfRule type="containsText" dxfId="2899" priority="3511" operator="containsText" text="V">
      <formula>NOT(ISERROR(SEARCH("V",F28)))</formula>
    </cfRule>
  </conditionalFormatting>
  <conditionalFormatting sqref="F28">
    <cfRule type="expression" dxfId="2898" priority="3509">
      <formula>WEEKDAY($B28,2)&gt;5</formula>
    </cfRule>
  </conditionalFormatting>
  <conditionalFormatting sqref="F28">
    <cfRule type="containsText" dxfId="2897" priority="3507" operator="containsText" text="F">
      <formula>NOT(ISERROR(SEARCH("F",F28)))</formula>
    </cfRule>
    <cfRule type="containsText" dxfId="2896" priority="3508" operator="containsText" text="V">
      <formula>NOT(ISERROR(SEARCH("V",F28)))</formula>
    </cfRule>
  </conditionalFormatting>
  <conditionalFormatting sqref="F28">
    <cfRule type="expression" dxfId="2895" priority="3506">
      <formula>WEEKDAY($B28,2)&gt;5</formula>
    </cfRule>
  </conditionalFormatting>
  <conditionalFormatting sqref="F28">
    <cfRule type="containsText" dxfId="2894" priority="3504" operator="containsText" text="F">
      <formula>NOT(ISERROR(SEARCH("F",F28)))</formula>
    </cfRule>
    <cfRule type="containsText" dxfId="2893" priority="3505" operator="containsText" text="V">
      <formula>NOT(ISERROR(SEARCH("V",F28)))</formula>
    </cfRule>
  </conditionalFormatting>
  <conditionalFormatting sqref="F28">
    <cfRule type="expression" dxfId="2892" priority="3503">
      <formula>WEEKDAY($B28,2)&gt;5</formula>
    </cfRule>
  </conditionalFormatting>
  <conditionalFormatting sqref="F28">
    <cfRule type="containsText" dxfId="2891" priority="3501" operator="containsText" text="F">
      <formula>NOT(ISERROR(SEARCH("F",F28)))</formula>
    </cfRule>
    <cfRule type="containsText" dxfId="2890" priority="3502" operator="containsText" text="V">
      <formula>NOT(ISERROR(SEARCH("V",F28)))</formula>
    </cfRule>
  </conditionalFormatting>
  <conditionalFormatting sqref="F28">
    <cfRule type="expression" dxfId="2889" priority="3500">
      <formula>WEEKDAY($B28,2)&gt;5</formula>
    </cfRule>
  </conditionalFormatting>
  <conditionalFormatting sqref="F28">
    <cfRule type="containsText" dxfId="2888" priority="3498" operator="containsText" text="F">
      <formula>NOT(ISERROR(SEARCH("F",F28)))</formula>
    </cfRule>
    <cfRule type="containsText" dxfId="2887" priority="3499" operator="containsText" text="V">
      <formula>NOT(ISERROR(SEARCH("V",F28)))</formula>
    </cfRule>
  </conditionalFormatting>
  <conditionalFormatting sqref="F28">
    <cfRule type="expression" dxfId="2886" priority="3497">
      <formula>WEEKDAY($B28,2)&gt;5</formula>
    </cfRule>
  </conditionalFormatting>
  <conditionalFormatting sqref="F28">
    <cfRule type="containsText" dxfId="2885" priority="3495" operator="containsText" text="F">
      <formula>NOT(ISERROR(SEARCH("F",F28)))</formula>
    </cfRule>
    <cfRule type="containsText" dxfId="2884" priority="3496" operator="containsText" text="V">
      <formula>NOT(ISERROR(SEARCH("V",F28)))</formula>
    </cfRule>
  </conditionalFormatting>
  <conditionalFormatting sqref="F28">
    <cfRule type="expression" dxfId="2883" priority="3494">
      <formula>WEEKDAY($B28,2)&gt;5</formula>
    </cfRule>
  </conditionalFormatting>
  <conditionalFormatting sqref="F28">
    <cfRule type="containsText" dxfId="2882" priority="3492" operator="containsText" text="F">
      <formula>NOT(ISERROR(SEARCH("F",F28)))</formula>
    </cfRule>
    <cfRule type="containsText" dxfId="2881" priority="3493" operator="containsText" text="V">
      <formula>NOT(ISERROR(SEARCH("V",F28)))</formula>
    </cfRule>
  </conditionalFormatting>
  <conditionalFormatting sqref="F28">
    <cfRule type="expression" dxfId="2880" priority="3491">
      <formula>WEEKDAY($B28,2)&gt;5</formula>
    </cfRule>
  </conditionalFormatting>
  <conditionalFormatting sqref="F28">
    <cfRule type="containsText" dxfId="2879" priority="3489" operator="containsText" text="F">
      <formula>NOT(ISERROR(SEARCH("F",F28)))</formula>
    </cfRule>
    <cfRule type="containsText" dxfId="2878" priority="3490" operator="containsText" text="V">
      <formula>NOT(ISERROR(SEARCH("V",F28)))</formula>
    </cfRule>
  </conditionalFormatting>
  <conditionalFormatting sqref="F28">
    <cfRule type="expression" dxfId="2877" priority="3488">
      <formula>WEEKDAY($B28,2)&gt;5</formula>
    </cfRule>
  </conditionalFormatting>
  <conditionalFormatting sqref="F28">
    <cfRule type="containsText" dxfId="2876" priority="3486" operator="containsText" text="F">
      <formula>NOT(ISERROR(SEARCH("F",F28)))</formula>
    </cfRule>
    <cfRule type="containsText" dxfId="2875" priority="3487" operator="containsText" text="V">
      <formula>NOT(ISERROR(SEARCH("V",F28)))</formula>
    </cfRule>
  </conditionalFormatting>
  <conditionalFormatting sqref="F28">
    <cfRule type="expression" dxfId="2874" priority="3485">
      <formula>WEEKDAY($B28,2)&gt;5</formula>
    </cfRule>
  </conditionalFormatting>
  <conditionalFormatting sqref="F28">
    <cfRule type="containsText" dxfId="2873" priority="3483" operator="containsText" text="F">
      <formula>NOT(ISERROR(SEARCH("F",F28)))</formula>
    </cfRule>
    <cfRule type="containsText" dxfId="2872" priority="3484" operator="containsText" text="V">
      <formula>NOT(ISERROR(SEARCH("V",F28)))</formula>
    </cfRule>
  </conditionalFormatting>
  <conditionalFormatting sqref="F28">
    <cfRule type="expression" dxfId="2871" priority="3482">
      <formula>WEEKDAY($B28,2)&gt;5</formula>
    </cfRule>
  </conditionalFormatting>
  <conditionalFormatting sqref="F28">
    <cfRule type="containsText" dxfId="2870" priority="3480" operator="containsText" text="F">
      <formula>NOT(ISERROR(SEARCH("F",F28)))</formula>
    </cfRule>
    <cfRule type="containsText" dxfId="2869" priority="3481" operator="containsText" text="V">
      <formula>NOT(ISERROR(SEARCH("V",F28)))</formula>
    </cfRule>
  </conditionalFormatting>
  <conditionalFormatting sqref="F28">
    <cfRule type="expression" dxfId="2868" priority="3479">
      <formula>WEEKDAY($B28,2)&gt;5</formula>
    </cfRule>
  </conditionalFormatting>
  <conditionalFormatting sqref="F28">
    <cfRule type="containsText" dxfId="2867" priority="3477" operator="containsText" text="F">
      <formula>NOT(ISERROR(SEARCH("F",F28)))</formula>
    </cfRule>
    <cfRule type="containsText" dxfId="2866" priority="3478" operator="containsText" text="V">
      <formula>NOT(ISERROR(SEARCH("V",F28)))</formula>
    </cfRule>
  </conditionalFormatting>
  <conditionalFormatting sqref="F28">
    <cfRule type="expression" dxfId="2865" priority="3476">
      <formula>WEEKDAY($B28,2)&gt;5</formula>
    </cfRule>
  </conditionalFormatting>
  <conditionalFormatting sqref="F28">
    <cfRule type="containsText" dxfId="2864" priority="3474" operator="containsText" text="F">
      <formula>NOT(ISERROR(SEARCH("F",F28)))</formula>
    </cfRule>
    <cfRule type="containsText" dxfId="2863" priority="3475" operator="containsText" text="V">
      <formula>NOT(ISERROR(SEARCH("V",F28)))</formula>
    </cfRule>
  </conditionalFormatting>
  <conditionalFormatting sqref="F28">
    <cfRule type="expression" dxfId="2862" priority="3473">
      <formula>WEEKDAY($B28,2)&gt;5</formula>
    </cfRule>
  </conditionalFormatting>
  <conditionalFormatting sqref="F28">
    <cfRule type="containsText" dxfId="2861" priority="3471" operator="containsText" text="F">
      <formula>NOT(ISERROR(SEARCH("F",F28)))</formula>
    </cfRule>
    <cfRule type="containsText" dxfId="2860" priority="3472" operator="containsText" text="V">
      <formula>NOT(ISERROR(SEARCH("V",F28)))</formula>
    </cfRule>
  </conditionalFormatting>
  <conditionalFormatting sqref="F28">
    <cfRule type="expression" dxfId="2859" priority="3470">
      <formula>WEEKDAY($B28,2)&gt;5</formula>
    </cfRule>
  </conditionalFormatting>
  <conditionalFormatting sqref="F28">
    <cfRule type="containsText" dxfId="2858" priority="3468" operator="containsText" text="F">
      <formula>NOT(ISERROR(SEARCH("F",F28)))</formula>
    </cfRule>
    <cfRule type="containsText" dxfId="2857" priority="3469" operator="containsText" text="V">
      <formula>NOT(ISERROR(SEARCH("V",F28)))</formula>
    </cfRule>
  </conditionalFormatting>
  <conditionalFormatting sqref="F28">
    <cfRule type="expression" dxfId="2856" priority="3467">
      <formula>WEEKDAY($B28,2)&gt;5</formula>
    </cfRule>
  </conditionalFormatting>
  <conditionalFormatting sqref="F28">
    <cfRule type="containsText" dxfId="2855" priority="3465" operator="containsText" text="F">
      <formula>NOT(ISERROR(SEARCH("F",F28)))</formula>
    </cfRule>
    <cfRule type="containsText" dxfId="2854" priority="3466" operator="containsText" text="V">
      <formula>NOT(ISERROR(SEARCH("V",F28)))</formula>
    </cfRule>
  </conditionalFormatting>
  <conditionalFormatting sqref="F28">
    <cfRule type="expression" dxfId="2853" priority="3464">
      <formula>WEEKDAY($B28,2)&gt;5</formula>
    </cfRule>
  </conditionalFormatting>
  <conditionalFormatting sqref="F28">
    <cfRule type="containsText" dxfId="2852" priority="3462" operator="containsText" text="F">
      <formula>NOT(ISERROR(SEARCH("F",F28)))</formula>
    </cfRule>
    <cfRule type="containsText" dxfId="2851" priority="3463" operator="containsText" text="V">
      <formula>NOT(ISERROR(SEARCH("V",F28)))</formula>
    </cfRule>
  </conditionalFormatting>
  <conditionalFormatting sqref="F28">
    <cfRule type="expression" dxfId="2850" priority="3461">
      <formula>WEEKDAY($B28,2)&gt;5</formula>
    </cfRule>
  </conditionalFormatting>
  <conditionalFormatting sqref="F28">
    <cfRule type="containsText" dxfId="2849" priority="3459" operator="containsText" text="F">
      <formula>NOT(ISERROR(SEARCH("F",F28)))</formula>
    </cfRule>
    <cfRule type="containsText" dxfId="2848" priority="3460" operator="containsText" text="V">
      <formula>NOT(ISERROR(SEARCH("V",F28)))</formula>
    </cfRule>
  </conditionalFormatting>
  <conditionalFormatting sqref="F28">
    <cfRule type="expression" dxfId="2847" priority="3458">
      <formula>WEEKDAY($B28,2)&gt;5</formula>
    </cfRule>
  </conditionalFormatting>
  <conditionalFormatting sqref="F28">
    <cfRule type="containsText" dxfId="2846" priority="3456" operator="containsText" text="F">
      <formula>NOT(ISERROR(SEARCH("F",F28)))</formula>
    </cfRule>
    <cfRule type="containsText" dxfId="2845" priority="3457" operator="containsText" text="V">
      <formula>NOT(ISERROR(SEARCH("V",F28)))</formula>
    </cfRule>
  </conditionalFormatting>
  <conditionalFormatting sqref="F28">
    <cfRule type="expression" dxfId="2844" priority="3455">
      <formula>WEEKDAY($B28,2)&gt;5</formula>
    </cfRule>
  </conditionalFormatting>
  <conditionalFormatting sqref="F28">
    <cfRule type="containsText" dxfId="2843" priority="3453" operator="containsText" text="F">
      <formula>NOT(ISERROR(SEARCH("F",F28)))</formula>
    </cfRule>
    <cfRule type="containsText" dxfId="2842" priority="3454" operator="containsText" text="V">
      <formula>NOT(ISERROR(SEARCH("V",F28)))</formula>
    </cfRule>
  </conditionalFormatting>
  <conditionalFormatting sqref="F28">
    <cfRule type="expression" dxfId="2841" priority="3452">
      <formula>WEEKDAY($B28,2)&gt;5</formula>
    </cfRule>
  </conditionalFormatting>
  <conditionalFormatting sqref="F28">
    <cfRule type="containsText" dxfId="2840" priority="3450" operator="containsText" text="F">
      <formula>NOT(ISERROR(SEARCH("F",F28)))</formula>
    </cfRule>
    <cfRule type="containsText" dxfId="2839" priority="3451" operator="containsText" text="V">
      <formula>NOT(ISERROR(SEARCH("V",F28)))</formula>
    </cfRule>
  </conditionalFormatting>
  <conditionalFormatting sqref="F28">
    <cfRule type="expression" dxfId="2838" priority="3449">
      <formula>WEEKDAY($B28,2)&gt;5</formula>
    </cfRule>
  </conditionalFormatting>
  <conditionalFormatting sqref="F28">
    <cfRule type="containsText" dxfId="2837" priority="3447" operator="containsText" text="F">
      <formula>NOT(ISERROR(SEARCH("F",F28)))</formula>
    </cfRule>
    <cfRule type="containsText" dxfId="2836" priority="3448" operator="containsText" text="V">
      <formula>NOT(ISERROR(SEARCH("V",F28)))</formula>
    </cfRule>
  </conditionalFormatting>
  <conditionalFormatting sqref="F28">
    <cfRule type="expression" dxfId="2835" priority="3446">
      <formula>WEEKDAY($B28,2)&gt;5</formula>
    </cfRule>
  </conditionalFormatting>
  <conditionalFormatting sqref="F28">
    <cfRule type="containsText" dxfId="2834" priority="3444" operator="containsText" text="F">
      <formula>NOT(ISERROR(SEARCH("F",F28)))</formula>
    </cfRule>
    <cfRule type="containsText" dxfId="2833" priority="3445" operator="containsText" text="V">
      <formula>NOT(ISERROR(SEARCH("V",F28)))</formula>
    </cfRule>
  </conditionalFormatting>
  <conditionalFormatting sqref="F28">
    <cfRule type="expression" dxfId="2832" priority="3443">
      <formula>WEEKDAY($B28,2)&gt;5</formula>
    </cfRule>
  </conditionalFormatting>
  <conditionalFormatting sqref="F28">
    <cfRule type="containsText" dxfId="2831" priority="3441" operator="containsText" text="F">
      <formula>NOT(ISERROR(SEARCH("F",F28)))</formula>
    </cfRule>
    <cfRule type="containsText" dxfId="2830" priority="3442" operator="containsText" text="V">
      <formula>NOT(ISERROR(SEARCH("V",F28)))</formula>
    </cfRule>
  </conditionalFormatting>
  <conditionalFormatting sqref="F28">
    <cfRule type="expression" dxfId="2829" priority="3440">
      <formula>WEEKDAY($B28,2)&gt;5</formula>
    </cfRule>
  </conditionalFormatting>
  <conditionalFormatting sqref="F28">
    <cfRule type="containsText" dxfId="2828" priority="3438" operator="containsText" text="F">
      <formula>NOT(ISERROR(SEARCH("F",F28)))</formula>
    </cfRule>
    <cfRule type="containsText" dxfId="2827" priority="3439" operator="containsText" text="V">
      <formula>NOT(ISERROR(SEARCH("V",F28)))</formula>
    </cfRule>
  </conditionalFormatting>
  <conditionalFormatting sqref="F28">
    <cfRule type="expression" dxfId="2826" priority="3437">
      <formula>WEEKDAY($B28,2)&gt;5</formula>
    </cfRule>
  </conditionalFormatting>
  <conditionalFormatting sqref="F28">
    <cfRule type="containsText" dxfId="2825" priority="3435" operator="containsText" text="F">
      <formula>NOT(ISERROR(SEARCH("F",F28)))</formula>
    </cfRule>
    <cfRule type="containsText" dxfId="2824" priority="3436" operator="containsText" text="V">
      <formula>NOT(ISERROR(SEARCH("V",F28)))</formula>
    </cfRule>
  </conditionalFormatting>
  <conditionalFormatting sqref="F28">
    <cfRule type="expression" dxfId="2823" priority="3434">
      <formula>WEEKDAY($B28,2)&gt;5</formula>
    </cfRule>
  </conditionalFormatting>
  <conditionalFormatting sqref="F28">
    <cfRule type="containsText" dxfId="2822" priority="3432" operator="containsText" text="F">
      <formula>NOT(ISERROR(SEARCH("F",F28)))</formula>
    </cfRule>
    <cfRule type="containsText" dxfId="2821" priority="3433" operator="containsText" text="V">
      <formula>NOT(ISERROR(SEARCH("V",F28)))</formula>
    </cfRule>
  </conditionalFormatting>
  <conditionalFormatting sqref="F28">
    <cfRule type="expression" dxfId="2820" priority="3431">
      <formula>WEEKDAY($B28,2)&gt;5</formula>
    </cfRule>
  </conditionalFormatting>
  <conditionalFormatting sqref="F28">
    <cfRule type="containsText" dxfId="2819" priority="3429" operator="containsText" text="F">
      <formula>NOT(ISERROR(SEARCH("F",F28)))</formula>
    </cfRule>
    <cfRule type="containsText" dxfId="2818" priority="3430" operator="containsText" text="V">
      <formula>NOT(ISERROR(SEARCH("V",F28)))</formula>
    </cfRule>
  </conditionalFormatting>
  <conditionalFormatting sqref="F28">
    <cfRule type="expression" dxfId="2817" priority="3428">
      <formula>WEEKDAY($B28,2)&gt;5</formula>
    </cfRule>
  </conditionalFormatting>
  <conditionalFormatting sqref="F28">
    <cfRule type="containsText" dxfId="2816" priority="3426" operator="containsText" text="F">
      <formula>NOT(ISERROR(SEARCH("F",F28)))</formula>
    </cfRule>
    <cfRule type="containsText" dxfId="2815" priority="3427" operator="containsText" text="V">
      <formula>NOT(ISERROR(SEARCH("V",F28)))</formula>
    </cfRule>
  </conditionalFormatting>
  <conditionalFormatting sqref="F28">
    <cfRule type="expression" dxfId="2814" priority="3425">
      <formula>WEEKDAY($B28,2)&gt;5</formula>
    </cfRule>
  </conditionalFormatting>
  <conditionalFormatting sqref="F28">
    <cfRule type="containsText" dxfId="2813" priority="3423" operator="containsText" text="F">
      <formula>NOT(ISERROR(SEARCH("F",F28)))</formula>
    </cfRule>
    <cfRule type="containsText" dxfId="2812" priority="3424" operator="containsText" text="V">
      <formula>NOT(ISERROR(SEARCH("V",F28)))</formula>
    </cfRule>
  </conditionalFormatting>
  <conditionalFormatting sqref="F28">
    <cfRule type="expression" dxfId="2811" priority="3422">
      <formula>WEEKDAY($B28,2)&gt;5</formula>
    </cfRule>
  </conditionalFormatting>
  <conditionalFormatting sqref="F28">
    <cfRule type="containsText" dxfId="2810" priority="3420" operator="containsText" text="F">
      <formula>NOT(ISERROR(SEARCH("F",F28)))</formula>
    </cfRule>
    <cfRule type="containsText" dxfId="2809" priority="3421" operator="containsText" text="V">
      <formula>NOT(ISERROR(SEARCH("V",F28)))</formula>
    </cfRule>
  </conditionalFormatting>
  <conditionalFormatting sqref="F28">
    <cfRule type="expression" dxfId="2808" priority="3419">
      <formula>WEEKDAY($B28,2)&gt;5</formula>
    </cfRule>
  </conditionalFormatting>
  <conditionalFormatting sqref="F28">
    <cfRule type="containsText" dxfId="2807" priority="3417" operator="containsText" text="F">
      <formula>NOT(ISERROR(SEARCH("F",F28)))</formula>
    </cfRule>
    <cfRule type="containsText" dxfId="2806" priority="3418" operator="containsText" text="V">
      <formula>NOT(ISERROR(SEARCH("V",F28)))</formula>
    </cfRule>
  </conditionalFormatting>
  <conditionalFormatting sqref="F28">
    <cfRule type="expression" dxfId="2805" priority="3416">
      <formula>WEEKDAY($B28,2)&gt;5</formula>
    </cfRule>
  </conditionalFormatting>
  <conditionalFormatting sqref="F28">
    <cfRule type="containsText" dxfId="2804" priority="3414" operator="containsText" text="F">
      <formula>NOT(ISERROR(SEARCH("F",F28)))</formula>
    </cfRule>
    <cfRule type="containsText" dxfId="2803" priority="3415" operator="containsText" text="V">
      <formula>NOT(ISERROR(SEARCH("V",F28)))</formula>
    </cfRule>
  </conditionalFormatting>
  <conditionalFormatting sqref="F28">
    <cfRule type="expression" dxfId="2802" priority="3413">
      <formula>WEEKDAY($B28,2)&gt;5</formula>
    </cfRule>
  </conditionalFormatting>
  <conditionalFormatting sqref="F28">
    <cfRule type="containsText" dxfId="2801" priority="3411" operator="containsText" text="F">
      <formula>NOT(ISERROR(SEARCH("F",F28)))</formula>
    </cfRule>
    <cfRule type="containsText" dxfId="2800" priority="3412" operator="containsText" text="V">
      <formula>NOT(ISERROR(SEARCH("V",F28)))</formula>
    </cfRule>
  </conditionalFormatting>
  <conditionalFormatting sqref="F28">
    <cfRule type="expression" dxfId="2799" priority="3410">
      <formula>WEEKDAY($B28,2)&gt;5</formula>
    </cfRule>
  </conditionalFormatting>
  <conditionalFormatting sqref="F28">
    <cfRule type="containsText" dxfId="2798" priority="3408" operator="containsText" text="F">
      <formula>NOT(ISERROR(SEARCH("F",F28)))</formula>
    </cfRule>
    <cfRule type="containsText" dxfId="2797" priority="3409" operator="containsText" text="V">
      <formula>NOT(ISERROR(SEARCH("V",F28)))</formula>
    </cfRule>
  </conditionalFormatting>
  <conditionalFormatting sqref="F28">
    <cfRule type="expression" dxfId="2796" priority="3407">
      <formula>WEEKDAY($B28,2)&gt;5</formula>
    </cfRule>
  </conditionalFormatting>
  <conditionalFormatting sqref="F28">
    <cfRule type="containsText" dxfId="2795" priority="3405" operator="containsText" text="F">
      <formula>NOT(ISERROR(SEARCH("F",F28)))</formula>
    </cfRule>
    <cfRule type="containsText" dxfId="2794" priority="3406" operator="containsText" text="V">
      <formula>NOT(ISERROR(SEARCH("V",F28)))</formula>
    </cfRule>
  </conditionalFormatting>
  <conditionalFormatting sqref="F28">
    <cfRule type="expression" dxfId="2793" priority="3404">
      <formula>WEEKDAY($B28,2)&gt;5</formula>
    </cfRule>
  </conditionalFormatting>
  <conditionalFormatting sqref="F28">
    <cfRule type="containsText" dxfId="2792" priority="3402" operator="containsText" text="F">
      <formula>NOT(ISERROR(SEARCH("F",F28)))</formula>
    </cfRule>
    <cfRule type="containsText" dxfId="2791" priority="3403" operator="containsText" text="V">
      <formula>NOT(ISERROR(SEARCH("V",F28)))</formula>
    </cfRule>
  </conditionalFormatting>
  <conditionalFormatting sqref="F28">
    <cfRule type="expression" dxfId="2790" priority="3401">
      <formula>WEEKDAY($B28,2)&gt;5</formula>
    </cfRule>
  </conditionalFormatting>
  <conditionalFormatting sqref="F28">
    <cfRule type="containsText" dxfId="2789" priority="3399" operator="containsText" text="F">
      <formula>NOT(ISERROR(SEARCH("F",F28)))</formula>
    </cfRule>
    <cfRule type="containsText" dxfId="2788" priority="3400" operator="containsText" text="V">
      <formula>NOT(ISERROR(SEARCH("V",F28)))</formula>
    </cfRule>
  </conditionalFormatting>
  <conditionalFormatting sqref="F28">
    <cfRule type="expression" dxfId="2787" priority="3398">
      <formula>WEEKDAY($B28,2)&gt;5</formula>
    </cfRule>
  </conditionalFormatting>
  <conditionalFormatting sqref="F28">
    <cfRule type="containsText" dxfId="2786" priority="3396" operator="containsText" text="F">
      <formula>NOT(ISERROR(SEARCH("F",F28)))</formula>
    </cfRule>
    <cfRule type="containsText" dxfId="2785" priority="3397" operator="containsText" text="V">
      <formula>NOT(ISERROR(SEARCH("V",F28)))</formula>
    </cfRule>
  </conditionalFormatting>
  <conditionalFormatting sqref="F28">
    <cfRule type="expression" dxfId="2784" priority="3395">
      <formula>WEEKDAY($B28,2)&gt;5</formula>
    </cfRule>
  </conditionalFormatting>
  <conditionalFormatting sqref="F28">
    <cfRule type="containsText" dxfId="2783" priority="3393" operator="containsText" text="F">
      <formula>NOT(ISERROR(SEARCH("F",F28)))</formula>
    </cfRule>
    <cfRule type="containsText" dxfId="2782" priority="3394" operator="containsText" text="V">
      <formula>NOT(ISERROR(SEARCH("V",F28)))</formula>
    </cfRule>
  </conditionalFormatting>
  <conditionalFormatting sqref="F28">
    <cfRule type="expression" dxfId="2781" priority="3392">
      <formula>WEEKDAY($B28,2)&gt;5</formula>
    </cfRule>
  </conditionalFormatting>
  <conditionalFormatting sqref="F28">
    <cfRule type="containsText" dxfId="2780" priority="3390" operator="containsText" text="F">
      <formula>NOT(ISERROR(SEARCH("F",F28)))</formula>
    </cfRule>
    <cfRule type="containsText" dxfId="2779" priority="3391" operator="containsText" text="V">
      <formula>NOT(ISERROR(SEARCH("V",F28)))</formula>
    </cfRule>
  </conditionalFormatting>
  <conditionalFormatting sqref="F28">
    <cfRule type="expression" dxfId="2778" priority="3389">
      <formula>WEEKDAY($B28,2)&gt;5</formula>
    </cfRule>
  </conditionalFormatting>
  <conditionalFormatting sqref="F28">
    <cfRule type="containsText" dxfId="2777" priority="3387" operator="containsText" text="F">
      <formula>NOT(ISERROR(SEARCH("F",F28)))</formula>
    </cfRule>
    <cfRule type="containsText" dxfId="2776" priority="3388" operator="containsText" text="V">
      <formula>NOT(ISERROR(SEARCH("V",F28)))</formula>
    </cfRule>
  </conditionalFormatting>
  <conditionalFormatting sqref="F28">
    <cfRule type="expression" dxfId="2775" priority="3386">
      <formula>WEEKDAY($B28,2)&gt;5</formula>
    </cfRule>
  </conditionalFormatting>
  <conditionalFormatting sqref="F28">
    <cfRule type="containsText" dxfId="2774" priority="3384" operator="containsText" text="F">
      <formula>NOT(ISERROR(SEARCH("F",F28)))</formula>
    </cfRule>
    <cfRule type="containsText" dxfId="2773" priority="3385" operator="containsText" text="V">
      <formula>NOT(ISERROR(SEARCH("V",F28)))</formula>
    </cfRule>
  </conditionalFormatting>
  <conditionalFormatting sqref="F28">
    <cfRule type="expression" dxfId="2772" priority="3383">
      <formula>WEEKDAY($B28,2)&gt;5</formula>
    </cfRule>
  </conditionalFormatting>
  <conditionalFormatting sqref="F28">
    <cfRule type="containsText" dxfId="2771" priority="3381" operator="containsText" text="F">
      <formula>NOT(ISERROR(SEARCH("F",F28)))</formula>
    </cfRule>
    <cfRule type="containsText" dxfId="2770" priority="3382" operator="containsText" text="V">
      <formula>NOT(ISERROR(SEARCH("V",F28)))</formula>
    </cfRule>
  </conditionalFormatting>
  <conditionalFormatting sqref="F28">
    <cfRule type="expression" dxfId="2769" priority="3380">
      <formula>WEEKDAY($B28,2)&gt;5</formula>
    </cfRule>
  </conditionalFormatting>
  <conditionalFormatting sqref="F28">
    <cfRule type="containsText" dxfId="2768" priority="3378" operator="containsText" text="F">
      <formula>NOT(ISERROR(SEARCH("F",F28)))</formula>
    </cfRule>
    <cfRule type="containsText" dxfId="2767" priority="3379" operator="containsText" text="V">
      <formula>NOT(ISERROR(SEARCH("V",F28)))</formula>
    </cfRule>
  </conditionalFormatting>
  <conditionalFormatting sqref="F28">
    <cfRule type="expression" dxfId="2766" priority="3377">
      <formula>WEEKDAY($B28,2)&gt;5</formula>
    </cfRule>
  </conditionalFormatting>
  <conditionalFormatting sqref="F28">
    <cfRule type="containsText" dxfId="2765" priority="3375" operator="containsText" text="F">
      <formula>NOT(ISERROR(SEARCH("F",F28)))</formula>
    </cfRule>
    <cfRule type="containsText" dxfId="2764" priority="3376" operator="containsText" text="V">
      <formula>NOT(ISERROR(SEARCH("V",F28)))</formula>
    </cfRule>
  </conditionalFormatting>
  <conditionalFormatting sqref="F28">
    <cfRule type="expression" dxfId="2763" priority="3374">
      <formula>WEEKDAY($B28,2)&gt;5</formula>
    </cfRule>
  </conditionalFormatting>
  <conditionalFormatting sqref="F28">
    <cfRule type="containsText" dxfId="2762" priority="3372" operator="containsText" text="F">
      <formula>NOT(ISERROR(SEARCH("F",F28)))</formula>
    </cfRule>
    <cfRule type="containsText" dxfId="2761" priority="3373" operator="containsText" text="V">
      <formula>NOT(ISERROR(SEARCH("V",F28)))</formula>
    </cfRule>
  </conditionalFormatting>
  <conditionalFormatting sqref="F28">
    <cfRule type="expression" dxfId="2760" priority="3371">
      <formula>WEEKDAY($B28,2)&gt;5</formula>
    </cfRule>
  </conditionalFormatting>
  <conditionalFormatting sqref="F28">
    <cfRule type="containsText" dxfId="2759" priority="3369" operator="containsText" text="F">
      <formula>NOT(ISERROR(SEARCH("F",F28)))</formula>
    </cfRule>
    <cfRule type="containsText" dxfId="2758" priority="3370" operator="containsText" text="V">
      <formula>NOT(ISERROR(SEARCH("V",F28)))</formula>
    </cfRule>
  </conditionalFormatting>
  <conditionalFormatting sqref="F28">
    <cfRule type="expression" dxfId="2757" priority="3368">
      <formula>WEEKDAY($B28,2)&gt;5</formula>
    </cfRule>
  </conditionalFormatting>
  <conditionalFormatting sqref="F28">
    <cfRule type="containsText" dxfId="2756" priority="3366" operator="containsText" text="F">
      <formula>NOT(ISERROR(SEARCH("F",F28)))</formula>
    </cfRule>
    <cfRule type="containsText" dxfId="2755" priority="3367" operator="containsText" text="V">
      <formula>NOT(ISERROR(SEARCH("V",F28)))</formula>
    </cfRule>
  </conditionalFormatting>
  <conditionalFormatting sqref="F28">
    <cfRule type="expression" dxfId="2754" priority="3365">
      <formula>WEEKDAY($B28,2)&gt;5</formula>
    </cfRule>
  </conditionalFormatting>
  <conditionalFormatting sqref="F28">
    <cfRule type="containsText" dxfId="2753" priority="3363" operator="containsText" text="F">
      <formula>NOT(ISERROR(SEARCH("F",F28)))</formula>
    </cfRule>
    <cfRule type="containsText" dxfId="2752" priority="3364" operator="containsText" text="V">
      <formula>NOT(ISERROR(SEARCH("V",F28)))</formula>
    </cfRule>
  </conditionalFormatting>
  <conditionalFormatting sqref="F28">
    <cfRule type="expression" dxfId="2751" priority="3362">
      <formula>WEEKDAY($B28,2)&gt;5</formula>
    </cfRule>
  </conditionalFormatting>
  <conditionalFormatting sqref="F28">
    <cfRule type="containsText" dxfId="2750" priority="3360" operator="containsText" text="F">
      <formula>NOT(ISERROR(SEARCH("F",F28)))</formula>
    </cfRule>
    <cfRule type="containsText" dxfId="2749" priority="3361" operator="containsText" text="V">
      <formula>NOT(ISERROR(SEARCH("V",F28)))</formula>
    </cfRule>
  </conditionalFormatting>
  <conditionalFormatting sqref="F28">
    <cfRule type="expression" dxfId="2748" priority="3359">
      <formula>WEEKDAY($B28,2)&gt;5</formula>
    </cfRule>
  </conditionalFormatting>
  <conditionalFormatting sqref="F28">
    <cfRule type="containsText" dxfId="2747" priority="3357" operator="containsText" text="F">
      <formula>NOT(ISERROR(SEARCH("F",F28)))</formula>
    </cfRule>
    <cfRule type="containsText" dxfId="2746" priority="3358" operator="containsText" text="V">
      <formula>NOT(ISERROR(SEARCH("V",F28)))</formula>
    </cfRule>
  </conditionalFormatting>
  <conditionalFormatting sqref="F28">
    <cfRule type="expression" dxfId="2745" priority="3356">
      <formula>WEEKDAY($B28,2)&gt;5</formula>
    </cfRule>
  </conditionalFormatting>
  <conditionalFormatting sqref="F28">
    <cfRule type="containsText" dxfId="2744" priority="3354" operator="containsText" text="F">
      <formula>NOT(ISERROR(SEARCH("F",F28)))</formula>
    </cfRule>
    <cfRule type="containsText" dxfId="2743" priority="3355" operator="containsText" text="V">
      <formula>NOT(ISERROR(SEARCH("V",F28)))</formula>
    </cfRule>
  </conditionalFormatting>
  <conditionalFormatting sqref="F28">
    <cfRule type="expression" dxfId="2742" priority="3353">
      <formula>WEEKDAY($B28,2)&gt;5</formula>
    </cfRule>
  </conditionalFormatting>
  <conditionalFormatting sqref="F28">
    <cfRule type="containsText" dxfId="2741" priority="3351" operator="containsText" text="F">
      <formula>NOT(ISERROR(SEARCH("F",F28)))</formula>
    </cfRule>
    <cfRule type="containsText" dxfId="2740" priority="3352" operator="containsText" text="V">
      <formula>NOT(ISERROR(SEARCH("V",F28)))</formula>
    </cfRule>
  </conditionalFormatting>
  <conditionalFormatting sqref="F28">
    <cfRule type="expression" dxfId="2739" priority="3350">
      <formula>WEEKDAY($B28,2)&gt;5</formula>
    </cfRule>
  </conditionalFormatting>
  <conditionalFormatting sqref="F28">
    <cfRule type="containsText" dxfId="2738" priority="3348" operator="containsText" text="F">
      <formula>NOT(ISERROR(SEARCH("F",F28)))</formula>
    </cfRule>
    <cfRule type="containsText" dxfId="2737" priority="3349" operator="containsText" text="V">
      <formula>NOT(ISERROR(SEARCH("V",F28)))</formula>
    </cfRule>
  </conditionalFormatting>
  <conditionalFormatting sqref="F28">
    <cfRule type="expression" dxfId="2736" priority="3347">
      <formula>WEEKDAY($B28,2)&gt;5</formula>
    </cfRule>
  </conditionalFormatting>
  <conditionalFormatting sqref="F28">
    <cfRule type="containsText" dxfId="2735" priority="3345" operator="containsText" text="F">
      <formula>NOT(ISERROR(SEARCH("F",F28)))</formula>
    </cfRule>
    <cfRule type="containsText" dxfId="2734" priority="3346" operator="containsText" text="V">
      <formula>NOT(ISERROR(SEARCH("V",F28)))</formula>
    </cfRule>
  </conditionalFormatting>
  <conditionalFormatting sqref="F28">
    <cfRule type="expression" dxfId="2733" priority="3344">
      <formula>WEEKDAY($B28,2)&gt;5</formula>
    </cfRule>
  </conditionalFormatting>
  <conditionalFormatting sqref="F28">
    <cfRule type="containsText" dxfId="2732" priority="3342" operator="containsText" text="F">
      <formula>NOT(ISERROR(SEARCH("F",F28)))</formula>
    </cfRule>
    <cfRule type="containsText" dxfId="2731" priority="3343" operator="containsText" text="V">
      <formula>NOT(ISERROR(SEARCH("V",F28)))</formula>
    </cfRule>
  </conditionalFormatting>
  <conditionalFormatting sqref="F28">
    <cfRule type="expression" dxfId="2730" priority="3341">
      <formula>WEEKDAY($B28,2)&gt;5</formula>
    </cfRule>
  </conditionalFormatting>
  <conditionalFormatting sqref="F28">
    <cfRule type="containsText" dxfId="2729" priority="3339" operator="containsText" text="F">
      <formula>NOT(ISERROR(SEARCH("F",F28)))</formula>
    </cfRule>
    <cfRule type="containsText" dxfId="2728" priority="3340" operator="containsText" text="V">
      <formula>NOT(ISERROR(SEARCH("V",F28)))</formula>
    </cfRule>
  </conditionalFormatting>
  <conditionalFormatting sqref="F28">
    <cfRule type="expression" dxfId="2727" priority="3338">
      <formula>WEEKDAY($B28,2)&gt;5</formula>
    </cfRule>
  </conditionalFormatting>
  <conditionalFormatting sqref="F28">
    <cfRule type="containsText" dxfId="2726" priority="3336" operator="containsText" text="F">
      <formula>NOT(ISERROR(SEARCH("F",F28)))</formula>
    </cfRule>
    <cfRule type="containsText" dxfId="2725" priority="3337" operator="containsText" text="V">
      <formula>NOT(ISERROR(SEARCH("V",F28)))</formula>
    </cfRule>
  </conditionalFormatting>
  <conditionalFormatting sqref="F28">
    <cfRule type="expression" dxfId="2724" priority="3335">
      <formula>WEEKDAY($B28,2)&gt;5</formula>
    </cfRule>
  </conditionalFormatting>
  <conditionalFormatting sqref="F28">
    <cfRule type="containsText" dxfId="2723" priority="3333" operator="containsText" text="F">
      <formula>NOT(ISERROR(SEARCH("F",F28)))</formula>
    </cfRule>
    <cfRule type="containsText" dxfId="2722" priority="3334" operator="containsText" text="V">
      <formula>NOT(ISERROR(SEARCH("V",F28)))</formula>
    </cfRule>
  </conditionalFormatting>
  <conditionalFormatting sqref="F28">
    <cfRule type="expression" dxfId="2721" priority="3332">
      <formula>WEEKDAY($B28,2)&gt;5</formula>
    </cfRule>
  </conditionalFormatting>
  <conditionalFormatting sqref="F28">
    <cfRule type="containsText" dxfId="2720" priority="3330" operator="containsText" text="F">
      <formula>NOT(ISERROR(SEARCH("F",F28)))</formula>
    </cfRule>
    <cfRule type="containsText" dxfId="2719" priority="3331" operator="containsText" text="V">
      <formula>NOT(ISERROR(SEARCH("V",F28)))</formula>
    </cfRule>
  </conditionalFormatting>
  <conditionalFormatting sqref="F28">
    <cfRule type="expression" dxfId="2718" priority="3329">
      <formula>WEEKDAY($B28,2)&gt;5</formula>
    </cfRule>
  </conditionalFormatting>
  <conditionalFormatting sqref="F28">
    <cfRule type="containsText" dxfId="2717" priority="3327" operator="containsText" text="F">
      <formula>NOT(ISERROR(SEARCH("F",F28)))</formula>
    </cfRule>
    <cfRule type="containsText" dxfId="2716" priority="3328" operator="containsText" text="V">
      <formula>NOT(ISERROR(SEARCH("V",F28)))</formula>
    </cfRule>
  </conditionalFormatting>
  <conditionalFormatting sqref="F28">
    <cfRule type="expression" dxfId="2715" priority="3326">
      <formula>WEEKDAY($B28,2)&gt;5</formula>
    </cfRule>
  </conditionalFormatting>
  <conditionalFormatting sqref="F28">
    <cfRule type="containsText" dxfId="2714" priority="3324" operator="containsText" text="F">
      <formula>NOT(ISERROR(SEARCH("F",F28)))</formula>
    </cfRule>
    <cfRule type="containsText" dxfId="2713" priority="3325" operator="containsText" text="V">
      <formula>NOT(ISERROR(SEARCH("V",F28)))</formula>
    </cfRule>
  </conditionalFormatting>
  <conditionalFormatting sqref="F28">
    <cfRule type="expression" dxfId="2712" priority="3323">
      <formula>WEEKDAY($B28,2)&gt;5</formula>
    </cfRule>
  </conditionalFormatting>
  <conditionalFormatting sqref="F28">
    <cfRule type="containsText" dxfId="2711" priority="3321" operator="containsText" text="F">
      <formula>NOT(ISERROR(SEARCH("F",F28)))</formula>
    </cfRule>
    <cfRule type="containsText" dxfId="2710" priority="3322" operator="containsText" text="V">
      <formula>NOT(ISERROR(SEARCH("V",F28)))</formula>
    </cfRule>
  </conditionalFormatting>
  <conditionalFormatting sqref="F28">
    <cfRule type="expression" dxfId="2709" priority="3320">
      <formula>WEEKDAY($B28,2)&gt;5</formula>
    </cfRule>
  </conditionalFormatting>
  <conditionalFormatting sqref="F28">
    <cfRule type="containsText" dxfId="2708" priority="3318" operator="containsText" text="F">
      <formula>NOT(ISERROR(SEARCH("F",F28)))</formula>
    </cfRule>
    <cfRule type="containsText" dxfId="2707" priority="3319" operator="containsText" text="V">
      <formula>NOT(ISERROR(SEARCH("V",F28)))</formula>
    </cfRule>
  </conditionalFormatting>
  <conditionalFormatting sqref="F28">
    <cfRule type="expression" dxfId="2706" priority="3317">
      <formula>WEEKDAY($B28,2)&gt;5</formula>
    </cfRule>
  </conditionalFormatting>
  <conditionalFormatting sqref="F28">
    <cfRule type="containsText" dxfId="2705" priority="3315" operator="containsText" text="F">
      <formula>NOT(ISERROR(SEARCH("F",F28)))</formula>
    </cfRule>
    <cfRule type="containsText" dxfId="2704" priority="3316" operator="containsText" text="V">
      <formula>NOT(ISERROR(SEARCH("V",F28)))</formula>
    </cfRule>
  </conditionalFormatting>
  <conditionalFormatting sqref="F28">
    <cfRule type="expression" dxfId="2703" priority="3314">
      <formula>WEEKDAY($B28,2)&gt;5</formula>
    </cfRule>
  </conditionalFormatting>
  <conditionalFormatting sqref="F28">
    <cfRule type="containsText" dxfId="2702" priority="3312" operator="containsText" text="F">
      <formula>NOT(ISERROR(SEARCH("F",F28)))</formula>
    </cfRule>
    <cfRule type="containsText" dxfId="2701" priority="3313" operator="containsText" text="V">
      <formula>NOT(ISERROR(SEARCH("V",F28)))</formula>
    </cfRule>
  </conditionalFormatting>
  <conditionalFormatting sqref="F28">
    <cfRule type="expression" dxfId="2700" priority="3311">
      <formula>WEEKDAY($B28,2)&gt;5</formula>
    </cfRule>
  </conditionalFormatting>
  <conditionalFormatting sqref="F28">
    <cfRule type="containsText" dxfId="2699" priority="3309" operator="containsText" text="F">
      <formula>NOT(ISERROR(SEARCH("F",F28)))</formula>
    </cfRule>
    <cfRule type="containsText" dxfId="2698" priority="3310" operator="containsText" text="V">
      <formula>NOT(ISERROR(SEARCH("V",F28)))</formula>
    </cfRule>
  </conditionalFormatting>
  <conditionalFormatting sqref="F28">
    <cfRule type="expression" dxfId="2697" priority="3308">
      <formula>WEEKDAY($B28,2)&gt;5</formula>
    </cfRule>
  </conditionalFormatting>
  <conditionalFormatting sqref="F28">
    <cfRule type="containsText" dxfId="2696" priority="3306" operator="containsText" text="F">
      <formula>NOT(ISERROR(SEARCH("F",F28)))</formula>
    </cfRule>
    <cfRule type="containsText" dxfId="2695" priority="3307" operator="containsText" text="V">
      <formula>NOT(ISERROR(SEARCH("V",F28)))</formula>
    </cfRule>
  </conditionalFormatting>
  <conditionalFormatting sqref="F28">
    <cfRule type="expression" dxfId="2694" priority="3305">
      <formula>WEEKDAY($B28,2)&gt;5</formula>
    </cfRule>
  </conditionalFormatting>
  <conditionalFormatting sqref="F28">
    <cfRule type="containsText" dxfId="2693" priority="3303" operator="containsText" text="F">
      <formula>NOT(ISERROR(SEARCH("F",F28)))</formula>
    </cfRule>
    <cfRule type="containsText" dxfId="2692" priority="3304" operator="containsText" text="V">
      <formula>NOT(ISERROR(SEARCH("V",F28)))</formula>
    </cfRule>
  </conditionalFormatting>
  <conditionalFormatting sqref="F28">
    <cfRule type="expression" dxfId="2691" priority="3302">
      <formula>WEEKDAY($B28,2)&gt;5</formula>
    </cfRule>
  </conditionalFormatting>
  <conditionalFormatting sqref="F28">
    <cfRule type="containsText" dxfId="2690" priority="3300" operator="containsText" text="F">
      <formula>NOT(ISERROR(SEARCH("F",F28)))</formula>
    </cfRule>
    <cfRule type="containsText" dxfId="2689" priority="3301" operator="containsText" text="V">
      <formula>NOT(ISERROR(SEARCH("V",F28)))</formula>
    </cfRule>
  </conditionalFormatting>
  <conditionalFormatting sqref="F28">
    <cfRule type="expression" dxfId="2688" priority="3299">
      <formula>WEEKDAY($B28,2)&gt;5</formula>
    </cfRule>
  </conditionalFormatting>
  <conditionalFormatting sqref="F28">
    <cfRule type="containsText" dxfId="2687" priority="3297" operator="containsText" text="F">
      <formula>NOT(ISERROR(SEARCH("F",F28)))</formula>
    </cfRule>
    <cfRule type="containsText" dxfId="2686" priority="3298" operator="containsText" text="V">
      <formula>NOT(ISERROR(SEARCH("V",F28)))</formula>
    </cfRule>
  </conditionalFormatting>
  <conditionalFormatting sqref="F28">
    <cfRule type="expression" dxfId="2685" priority="3296">
      <formula>WEEKDAY($B28,2)&gt;5</formula>
    </cfRule>
  </conditionalFormatting>
  <conditionalFormatting sqref="F28">
    <cfRule type="containsText" dxfId="2684" priority="3294" operator="containsText" text="F">
      <formula>NOT(ISERROR(SEARCH("F",F28)))</formula>
    </cfRule>
    <cfRule type="containsText" dxfId="2683" priority="3295" operator="containsText" text="V">
      <formula>NOT(ISERROR(SEARCH("V",F28)))</formula>
    </cfRule>
  </conditionalFormatting>
  <conditionalFormatting sqref="F28">
    <cfRule type="expression" dxfId="2682" priority="3293">
      <formula>WEEKDAY($B28,2)&gt;5</formula>
    </cfRule>
  </conditionalFormatting>
  <conditionalFormatting sqref="F28">
    <cfRule type="containsText" dxfId="2681" priority="3291" operator="containsText" text="F">
      <formula>NOT(ISERROR(SEARCH("F",F28)))</formula>
    </cfRule>
    <cfRule type="containsText" dxfId="2680" priority="3292" operator="containsText" text="V">
      <formula>NOT(ISERROR(SEARCH("V",F28)))</formula>
    </cfRule>
  </conditionalFormatting>
  <conditionalFormatting sqref="F28">
    <cfRule type="expression" dxfId="2679" priority="3290">
      <formula>WEEKDAY($B28,2)&gt;5</formula>
    </cfRule>
  </conditionalFormatting>
  <conditionalFormatting sqref="F28">
    <cfRule type="containsText" dxfId="2678" priority="3288" operator="containsText" text="F">
      <formula>NOT(ISERROR(SEARCH("F",F28)))</formula>
    </cfRule>
    <cfRule type="containsText" dxfId="2677" priority="3289" operator="containsText" text="V">
      <formula>NOT(ISERROR(SEARCH("V",F28)))</formula>
    </cfRule>
  </conditionalFormatting>
  <conditionalFormatting sqref="F28">
    <cfRule type="expression" dxfId="2676" priority="3287">
      <formula>WEEKDAY($B28,2)&gt;5</formula>
    </cfRule>
  </conditionalFormatting>
  <conditionalFormatting sqref="F28">
    <cfRule type="containsText" dxfId="2675" priority="3285" operator="containsText" text="F">
      <formula>NOT(ISERROR(SEARCH("F",F28)))</formula>
    </cfRule>
    <cfRule type="containsText" dxfId="2674" priority="3286" operator="containsText" text="V">
      <formula>NOT(ISERROR(SEARCH("V",F28)))</formula>
    </cfRule>
  </conditionalFormatting>
  <conditionalFormatting sqref="F28">
    <cfRule type="expression" dxfId="2673" priority="3284">
      <formula>WEEKDAY($B28,2)&gt;5</formula>
    </cfRule>
  </conditionalFormatting>
  <conditionalFormatting sqref="F28">
    <cfRule type="containsText" dxfId="2672" priority="3282" operator="containsText" text="F">
      <formula>NOT(ISERROR(SEARCH("F",F28)))</formula>
    </cfRule>
    <cfRule type="containsText" dxfId="2671" priority="3283" operator="containsText" text="V">
      <formula>NOT(ISERROR(SEARCH("V",F28)))</formula>
    </cfRule>
  </conditionalFormatting>
  <conditionalFormatting sqref="F28">
    <cfRule type="expression" dxfId="2670" priority="3281">
      <formula>WEEKDAY($B28,2)&gt;5</formula>
    </cfRule>
  </conditionalFormatting>
  <conditionalFormatting sqref="F28">
    <cfRule type="containsText" dxfId="2669" priority="3279" operator="containsText" text="F">
      <formula>NOT(ISERROR(SEARCH("F",F28)))</formula>
    </cfRule>
    <cfRule type="containsText" dxfId="2668" priority="3280" operator="containsText" text="V">
      <formula>NOT(ISERROR(SEARCH("V",F28)))</formula>
    </cfRule>
  </conditionalFormatting>
  <conditionalFormatting sqref="F28">
    <cfRule type="expression" dxfId="2667" priority="3278">
      <formula>WEEKDAY($B28,2)&gt;5</formula>
    </cfRule>
  </conditionalFormatting>
  <conditionalFormatting sqref="F28">
    <cfRule type="containsText" dxfId="2666" priority="3276" operator="containsText" text="F">
      <formula>NOT(ISERROR(SEARCH("F",F28)))</formula>
    </cfRule>
    <cfRule type="containsText" dxfId="2665" priority="3277" operator="containsText" text="V">
      <formula>NOT(ISERROR(SEARCH("V",F28)))</formula>
    </cfRule>
  </conditionalFormatting>
  <conditionalFormatting sqref="F28">
    <cfRule type="expression" dxfId="2664" priority="3275">
      <formula>WEEKDAY($B28,2)&gt;5</formula>
    </cfRule>
  </conditionalFormatting>
  <conditionalFormatting sqref="F28">
    <cfRule type="containsText" dxfId="2663" priority="3273" operator="containsText" text="F">
      <formula>NOT(ISERROR(SEARCH("F",F28)))</formula>
    </cfRule>
    <cfRule type="containsText" dxfId="2662" priority="3274" operator="containsText" text="V">
      <formula>NOT(ISERROR(SEARCH("V",F28)))</formula>
    </cfRule>
  </conditionalFormatting>
  <conditionalFormatting sqref="F28">
    <cfRule type="expression" dxfId="2661" priority="3272">
      <formula>WEEKDAY($B28,2)&gt;5</formula>
    </cfRule>
  </conditionalFormatting>
  <conditionalFormatting sqref="F28">
    <cfRule type="containsText" dxfId="2660" priority="3270" operator="containsText" text="F">
      <formula>NOT(ISERROR(SEARCH("F",F28)))</formula>
    </cfRule>
    <cfRule type="containsText" dxfId="2659" priority="3271" operator="containsText" text="V">
      <formula>NOT(ISERROR(SEARCH("V",F28)))</formula>
    </cfRule>
  </conditionalFormatting>
  <conditionalFormatting sqref="F28">
    <cfRule type="expression" dxfId="2658" priority="3269">
      <formula>WEEKDAY($B28,2)&gt;5</formula>
    </cfRule>
  </conditionalFormatting>
  <conditionalFormatting sqref="F28">
    <cfRule type="containsText" dxfId="2657" priority="3267" operator="containsText" text="F">
      <formula>NOT(ISERROR(SEARCH("F",F28)))</formula>
    </cfRule>
    <cfRule type="containsText" dxfId="2656" priority="3268" operator="containsText" text="V">
      <formula>NOT(ISERROR(SEARCH("V",F28)))</formula>
    </cfRule>
  </conditionalFormatting>
  <conditionalFormatting sqref="F28">
    <cfRule type="expression" dxfId="2655" priority="3266">
      <formula>WEEKDAY($B28,2)&gt;5</formula>
    </cfRule>
  </conditionalFormatting>
  <conditionalFormatting sqref="F28">
    <cfRule type="containsText" dxfId="2654" priority="3264" operator="containsText" text="F">
      <formula>NOT(ISERROR(SEARCH("F",F28)))</formula>
    </cfRule>
    <cfRule type="containsText" dxfId="2653" priority="3265" operator="containsText" text="V">
      <formula>NOT(ISERROR(SEARCH("V",F28)))</formula>
    </cfRule>
  </conditionalFormatting>
  <conditionalFormatting sqref="F28">
    <cfRule type="expression" dxfId="2652" priority="3263">
      <formula>WEEKDAY($B28,2)&gt;5</formula>
    </cfRule>
  </conditionalFormatting>
  <conditionalFormatting sqref="F28">
    <cfRule type="containsText" dxfId="2651" priority="3261" operator="containsText" text="F">
      <formula>NOT(ISERROR(SEARCH("F",F28)))</formula>
    </cfRule>
    <cfRule type="containsText" dxfId="2650" priority="3262" operator="containsText" text="V">
      <formula>NOT(ISERROR(SEARCH("V",F28)))</formula>
    </cfRule>
  </conditionalFormatting>
  <conditionalFormatting sqref="F28">
    <cfRule type="expression" dxfId="2649" priority="3260">
      <formula>WEEKDAY($B28,2)&gt;5</formula>
    </cfRule>
  </conditionalFormatting>
  <conditionalFormatting sqref="F28">
    <cfRule type="containsText" dxfId="2648" priority="3258" operator="containsText" text="F">
      <formula>NOT(ISERROR(SEARCH("F",F28)))</formula>
    </cfRule>
    <cfRule type="containsText" dxfId="2647" priority="3259" operator="containsText" text="V">
      <formula>NOT(ISERROR(SEARCH("V",F28)))</formula>
    </cfRule>
  </conditionalFormatting>
  <conditionalFormatting sqref="F28">
    <cfRule type="expression" dxfId="2646" priority="3257">
      <formula>WEEKDAY($B28,2)&gt;5</formula>
    </cfRule>
  </conditionalFormatting>
  <conditionalFormatting sqref="F28">
    <cfRule type="containsText" dxfId="2645" priority="3255" operator="containsText" text="F">
      <formula>NOT(ISERROR(SEARCH("F",F28)))</formula>
    </cfRule>
    <cfRule type="containsText" dxfId="2644" priority="3256" operator="containsText" text="V">
      <formula>NOT(ISERROR(SEARCH("V",F28)))</formula>
    </cfRule>
  </conditionalFormatting>
  <conditionalFormatting sqref="F28">
    <cfRule type="expression" dxfId="2643" priority="3254">
      <formula>WEEKDAY($B28,2)&gt;5</formula>
    </cfRule>
  </conditionalFormatting>
  <conditionalFormatting sqref="F28">
    <cfRule type="containsText" dxfId="2642" priority="3252" operator="containsText" text="F">
      <formula>NOT(ISERROR(SEARCH("F",F28)))</formula>
    </cfRule>
    <cfRule type="containsText" dxfId="2641" priority="3253" operator="containsText" text="V">
      <formula>NOT(ISERROR(SEARCH("V",F28)))</formula>
    </cfRule>
  </conditionalFormatting>
  <conditionalFormatting sqref="F28">
    <cfRule type="expression" dxfId="2640" priority="3251">
      <formula>WEEKDAY($B28,2)&gt;5</formula>
    </cfRule>
  </conditionalFormatting>
  <conditionalFormatting sqref="F28">
    <cfRule type="containsText" dxfId="2639" priority="3249" operator="containsText" text="F">
      <formula>NOT(ISERROR(SEARCH("F",F28)))</formula>
    </cfRule>
    <cfRule type="containsText" dxfId="2638" priority="3250" operator="containsText" text="V">
      <formula>NOT(ISERROR(SEARCH("V",F28)))</formula>
    </cfRule>
  </conditionalFormatting>
  <conditionalFormatting sqref="F28">
    <cfRule type="expression" dxfId="2637" priority="3248">
      <formula>WEEKDAY($B28,2)&gt;5</formula>
    </cfRule>
  </conditionalFormatting>
  <conditionalFormatting sqref="F28">
    <cfRule type="containsText" dxfId="2636" priority="3246" operator="containsText" text="F">
      <formula>NOT(ISERROR(SEARCH("F",F28)))</formula>
    </cfRule>
    <cfRule type="containsText" dxfId="2635" priority="3247" operator="containsText" text="V">
      <formula>NOT(ISERROR(SEARCH("V",F28)))</formula>
    </cfRule>
  </conditionalFormatting>
  <conditionalFormatting sqref="F28">
    <cfRule type="expression" dxfId="2634" priority="3245">
      <formula>WEEKDAY($B28,2)&gt;5</formula>
    </cfRule>
  </conditionalFormatting>
  <conditionalFormatting sqref="F28">
    <cfRule type="containsText" dxfId="2633" priority="3243" operator="containsText" text="F">
      <formula>NOT(ISERROR(SEARCH("F",F28)))</formula>
    </cfRule>
    <cfRule type="containsText" dxfId="2632" priority="3244" operator="containsText" text="V">
      <formula>NOT(ISERROR(SEARCH("V",F28)))</formula>
    </cfRule>
  </conditionalFormatting>
  <conditionalFormatting sqref="F28">
    <cfRule type="expression" dxfId="2631" priority="3242">
      <formula>WEEKDAY($B28,2)&gt;5</formula>
    </cfRule>
  </conditionalFormatting>
  <conditionalFormatting sqref="F28">
    <cfRule type="containsText" dxfId="2630" priority="3240" operator="containsText" text="F">
      <formula>NOT(ISERROR(SEARCH("F",F28)))</formula>
    </cfRule>
    <cfRule type="containsText" dxfId="2629" priority="3241" operator="containsText" text="V">
      <formula>NOT(ISERROR(SEARCH("V",F28)))</formula>
    </cfRule>
  </conditionalFormatting>
  <conditionalFormatting sqref="F28">
    <cfRule type="expression" dxfId="2628" priority="3239">
      <formula>WEEKDAY($B28,2)&gt;5</formula>
    </cfRule>
  </conditionalFormatting>
  <conditionalFormatting sqref="F28">
    <cfRule type="containsText" dxfId="2627" priority="3237" operator="containsText" text="F">
      <formula>NOT(ISERROR(SEARCH("F",F28)))</formula>
    </cfRule>
    <cfRule type="containsText" dxfId="2626" priority="3238" operator="containsText" text="V">
      <formula>NOT(ISERROR(SEARCH("V",F28)))</formula>
    </cfRule>
  </conditionalFormatting>
  <conditionalFormatting sqref="F28">
    <cfRule type="expression" dxfId="2625" priority="3236">
      <formula>WEEKDAY($B28,2)&gt;5</formula>
    </cfRule>
  </conditionalFormatting>
  <conditionalFormatting sqref="F28">
    <cfRule type="containsText" dxfId="2624" priority="3234" operator="containsText" text="F">
      <formula>NOT(ISERROR(SEARCH("F",F28)))</formula>
    </cfRule>
    <cfRule type="containsText" dxfId="2623" priority="3235" operator="containsText" text="V">
      <formula>NOT(ISERROR(SEARCH("V",F28)))</formula>
    </cfRule>
  </conditionalFormatting>
  <conditionalFormatting sqref="F28">
    <cfRule type="expression" dxfId="2622" priority="3233">
      <formula>WEEKDAY($B28,2)&gt;5</formula>
    </cfRule>
  </conditionalFormatting>
  <conditionalFormatting sqref="F28">
    <cfRule type="containsText" dxfId="2621" priority="3231" operator="containsText" text="F">
      <formula>NOT(ISERROR(SEARCH("F",F28)))</formula>
    </cfRule>
    <cfRule type="containsText" dxfId="2620" priority="3232" operator="containsText" text="V">
      <formula>NOT(ISERROR(SEARCH("V",F28)))</formula>
    </cfRule>
  </conditionalFormatting>
  <conditionalFormatting sqref="F28">
    <cfRule type="expression" dxfId="2619" priority="3230">
      <formula>WEEKDAY($B28,2)&gt;5</formula>
    </cfRule>
  </conditionalFormatting>
  <conditionalFormatting sqref="F28">
    <cfRule type="containsText" dxfId="2618" priority="3228" operator="containsText" text="F">
      <formula>NOT(ISERROR(SEARCH("F",F28)))</formula>
    </cfRule>
    <cfRule type="containsText" dxfId="2617" priority="3229" operator="containsText" text="V">
      <formula>NOT(ISERROR(SEARCH("V",F28)))</formula>
    </cfRule>
  </conditionalFormatting>
  <conditionalFormatting sqref="F28">
    <cfRule type="expression" dxfId="2616" priority="3227">
      <formula>WEEKDAY($B28,2)&gt;5</formula>
    </cfRule>
  </conditionalFormatting>
  <conditionalFormatting sqref="F28">
    <cfRule type="containsText" dxfId="2615" priority="3225" operator="containsText" text="F">
      <formula>NOT(ISERROR(SEARCH("F",F28)))</formula>
    </cfRule>
    <cfRule type="containsText" dxfId="2614" priority="3226" operator="containsText" text="V">
      <formula>NOT(ISERROR(SEARCH("V",F28)))</formula>
    </cfRule>
  </conditionalFormatting>
  <conditionalFormatting sqref="F28">
    <cfRule type="expression" dxfId="2613" priority="3224">
      <formula>WEEKDAY($B28,2)&gt;5</formula>
    </cfRule>
  </conditionalFormatting>
  <conditionalFormatting sqref="F28">
    <cfRule type="containsText" dxfId="2612" priority="3222" operator="containsText" text="F">
      <formula>NOT(ISERROR(SEARCH("F",F28)))</formula>
    </cfRule>
    <cfRule type="containsText" dxfId="2611" priority="3223" operator="containsText" text="V">
      <formula>NOT(ISERROR(SEARCH("V",F28)))</formula>
    </cfRule>
  </conditionalFormatting>
  <conditionalFormatting sqref="F28">
    <cfRule type="expression" dxfId="2610" priority="3221">
      <formula>WEEKDAY($B28,2)&gt;5</formula>
    </cfRule>
  </conditionalFormatting>
  <conditionalFormatting sqref="F28">
    <cfRule type="containsText" dxfId="2609" priority="3219" operator="containsText" text="F">
      <formula>NOT(ISERROR(SEARCH("F",F28)))</formula>
    </cfRule>
    <cfRule type="containsText" dxfId="2608" priority="3220" operator="containsText" text="V">
      <formula>NOT(ISERROR(SEARCH("V",F28)))</formula>
    </cfRule>
  </conditionalFormatting>
  <conditionalFormatting sqref="F28">
    <cfRule type="expression" dxfId="2607" priority="3218">
      <formula>WEEKDAY($B28,2)&gt;5</formula>
    </cfRule>
  </conditionalFormatting>
  <conditionalFormatting sqref="F28">
    <cfRule type="containsText" dxfId="2606" priority="3216" operator="containsText" text="F">
      <formula>NOT(ISERROR(SEARCH("F",F28)))</formula>
    </cfRule>
    <cfRule type="containsText" dxfId="2605" priority="3217" operator="containsText" text="V">
      <formula>NOT(ISERROR(SEARCH("V",F28)))</formula>
    </cfRule>
  </conditionalFormatting>
  <conditionalFormatting sqref="F28">
    <cfRule type="expression" dxfId="2604" priority="3215">
      <formula>WEEKDAY($B28,2)&gt;5</formula>
    </cfRule>
  </conditionalFormatting>
  <conditionalFormatting sqref="F28">
    <cfRule type="containsText" dxfId="2603" priority="3213" operator="containsText" text="F">
      <formula>NOT(ISERROR(SEARCH("F",F28)))</formula>
    </cfRule>
    <cfRule type="containsText" dxfId="2602" priority="3214" operator="containsText" text="V">
      <formula>NOT(ISERROR(SEARCH("V",F28)))</formula>
    </cfRule>
  </conditionalFormatting>
  <conditionalFormatting sqref="F28">
    <cfRule type="expression" dxfId="2601" priority="3212">
      <formula>WEEKDAY($B28,2)&gt;5</formula>
    </cfRule>
  </conditionalFormatting>
  <conditionalFormatting sqref="F28">
    <cfRule type="containsText" dxfId="2600" priority="3210" operator="containsText" text="F">
      <formula>NOT(ISERROR(SEARCH("F",F28)))</formula>
    </cfRule>
    <cfRule type="containsText" dxfId="2599" priority="3211" operator="containsText" text="V">
      <formula>NOT(ISERROR(SEARCH("V",F28)))</formula>
    </cfRule>
  </conditionalFormatting>
  <conditionalFormatting sqref="F28">
    <cfRule type="expression" dxfId="2598" priority="3209">
      <formula>WEEKDAY($B28,2)&gt;5</formula>
    </cfRule>
  </conditionalFormatting>
  <conditionalFormatting sqref="F28">
    <cfRule type="containsText" dxfId="2597" priority="3207" operator="containsText" text="F">
      <formula>NOT(ISERROR(SEARCH("F",F28)))</formula>
    </cfRule>
    <cfRule type="containsText" dxfId="2596" priority="3208" operator="containsText" text="V">
      <formula>NOT(ISERROR(SEARCH("V",F28)))</formula>
    </cfRule>
  </conditionalFormatting>
  <conditionalFormatting sqref="F28">
    <cfRule type="expression" dxfId="2595" priority="3206">
      <formula>WEEKDAY($B28,2)&gt;5</formula>
    </cfRule>
  </conditionalFormatting>
  <conditionalFormatting sqref="F28">
    <cfRule type="containsText" dxfId="2594" priority="3204" operator="containsText" text="F">
      <formula>NOT(ISERROR(SEARCH("F",F28)))</formula>
    </cfRule>
    <cfRule type="containsText" dxfId="2593" priority="3205" operator="containsText" text="V">
      <formula>NOT(ISERROR(SEARCH("V",F28)))</formula>
    </cfRule>
  </conditionalFormatting>
  <conditionalFormatting sqref="F28">
    <cfRule type="expression" dxfId="2592" priority="3203">
      <formula>WEEKDAY($B28,2)&gt;5</formula>
    </cfRule>
  </conditionalFormatting>
  <conditionalFormatting sqref="F28">
    <cfRule type="containsText" dxfId="2591" priority="3201" operator="containsText" text="F">
      <formula>NOT(ISERROR(SEARCH("F",F28)))</formula>
    </cfRule>
    <cfRule type="containsText" dxfId="2590" priority="3202" operator="containsText" text="V">
      <formula>NOT(ISERROR(SEARCH("V",F28)))</formula>
    </cfRule>
  </conditionalFormatting>
  <conditionalFormatting sqref="F28">
    <cfRule type="expression" dxfId="2589" priority="3200">
      <formula>WEEKDAY($B28,2)&gt;5</formula>
    </cfRule>
  </conditionalFormatting>
  <conditionalFormatting sqref="F28">
    <cfRule type="containsText" dxfId="2588" priority="3198" operator="containsText" text="F">
      <formula>NOT(ISERROR(SEARCH("F",F28)))</formula>
    </cfRule>
    <cfRule type="containsText" dxfId="2587" priority="3199" operator="containsText" text="V">
      <formula>NOT(ISERROR(SEARCH("V",F28)))</formula>
    </cfRule>
  </conditionalFormatting>
  <conditionalFormatting sqref="F28">
    <cfRule type="expression" dxfId="2586" priority="3197">
      <formula>WEEKDAY($B28,2)&gt;5</formula>
    </cfRule>
  </conditionalFormatting>
  <conditionalFormatting sqref="F28">
    <cfRule type="containsText" dxfId="2585" priority="3195" operator="containsText" text="F">
      <formula>NOT(ISERROR(SEARCH("F",F28)))</formula>
    </cfRule>
    <cfRule type="containsText" dxfId="2584" priority="3196" operator="containsText" text="V">
      <formula>NOT(ISERROR(SEARCH("V",F28)))</formula>
    </cfRule>
  </conditionalFormatting>
  <conditionalFormatting sqref="F28">
    <cfRule type="expression" dxfId="2583" priority="3194">
      <formula>WEEKDAY($B28,2)&gt;5</formula>
    </cfRule>
  </conditionalFormatting>
  <conditionalFormatting sqref="F28">
    <cfRule type="containsText" dxfId="2582" priority="3192" operator="containsText" text="F">
      <formula>NOT(ISERROR(SEARCH("F",F28)))</formula>
    </cfRule>
    <cfRule type="containsText" dxfId="2581" priority="3193" operator="containsText" text="V">
      <formula>NOT(ISERROR(SEARCH("V",F28)))</formula>
    </cfRule>
  </conditionalFormatting>
  <conditionalFormatting sqref="F28">
    <cfRule type="expression" dxfId="2580" priority="3191">
      <formula>WEEKDAY($B28,2)&gt;5</formula>
    </cfRule>
  </conditionalFormatting>
  <conditionalFormatting sqref="F28">
    <cfRule type="containsText" dxfId="2579" priority="3189" operator="containsText" text="F">
      <formula>NOT(ISERROR(SEARCH("F",F28)))</formula>
    </cfRule>
    <cfRule type="containsText" dxfId="2578" priority="3190" operator="containsText" text="V">
      <formula>NOT(ISERROR(SEARCH("V",F28)))</formula>
    </cfRule>
  </conditionalFormatting>
  <conditionalFormatting sqref="F28">
    <cfRule type="expression" dxfId="2577" priority="3188">
      <formula>WEEKDAY($B28,2)&gt;5</formula>
    </cfRule>
  </conditionalFormatting>
  <conditionalFormatting sqref="F28">
    <cfRule type="containsText" dxfId="2576" priority="3186" operator="containsText" text="F">
      <formula>NOT(ISERROR(SEARCH("F",F28)))</formula>
    </cfRule>
    <cfRule type="containsText" dxfId="2575" priority="3187" operator="containsText" text="V">
      <formula>NOT(ISERROR(SEARCH("V",F28)))</formula>
    </cfRule>
  </conditionalFormatting>
  <conditionalFormatting sqref="F28">
    <cfRule type="expression" dxfId="2574" priority="3185">
      <formula>WEEKDAY($B28,2)&gt;5</formula>
    </cfRule>
  </conditionalFormatting>
  <conditionalFormatting sqref="F28">
    <cfRule type="containsText" dxfId="2573" priority="3183" operator="containsText" text="F">
      <formula>NOT(ISERROR(SEARCH("F",F28)))</formula>
    </cfRule>
    <cfRule type="containsText" dxfId="2572" priority="3184" operator="containsText" text="V">
      <formula>NOT(ISERROR(SEARCH("V",F28)))</formula>
    </cfRule>
  </conditionalFormatting>
  <conditionalFormatting sqref="F28">
    <cfRule type="expression" dxfId="2571" priority="3182">
      <formula>WEEKDAY($B28,2)&gt;5</formula>
    </cfRule>
  </conditionalFormatting>
  <conditionalFormatting sqref="F28">
    <cfRule type="containsText" dxfId="2570" priority="3180" operator="containsText" text="F">
      <formula>NOT(ISERROR(SEARCH("F",F28)))</formula>
    </cfRule>
    <cfRule type="containsText" dxfId="2569" priority="3181" operator="containsText" text="V">
      <formula>NOT(ISERROR(SEARCH("V",F28)))</formula>
    </cfRule>
  </conditionalFormatting>
  <conditionalFormatting sqref="F28">
    <cfRule type="expression" dxfId="2568" priority="3179">
      <formula>WEEKDAY($B28,2)&gt;5</formula>
    </cfRule>
  </conditionalFormatting>
  <conditionalFormatting sqref="F28">
    <cfRule type="containsText" dxfId="2567" priority="3177" operator="containsText" text="F">
      <formula>NOT(ISERROR(SEARCH("F",F28)))</formula>
    </cfRule>
    <cfRule type="containsText" dxfId="2566" priority="3178" operator="containsText" text="V">
      <formula>NOT(ISERROR(SEARCH("V",F28)))</formula>
    </cfRule>
  </conditionalFormatting>
  <conditionalFormatting sqref="F28">
    <cfRule type="expression" dxfId="2565" priority="3176">
      <formula>WEEKDAY($B28,2)&gt;5</formula>
    </cfRule>
  </conditionalFormatting>
  <conditionalFormatting sqref="F28">
    <cfRule type="containsText" dxfId="2564" priority="3174" operator="containsText" text="F">
      <formula>NOT(ISERROR(SEARCH("F",F28)))</formula>
    </cfRule>
    <cfRule type="containsText" dxfId="2563" priority="3175" operator="containsText" text="V">
      <formula>NOT(ISERROR(SEARCH("V",F28)))</formula>
    </cfRule>
  </conditionalFormatting>
  <conditionalFormatting sqref="F28">
    <cfRule type="expression" dxfId="2562" priority="3173">
      <formula>WEEKDAY($B28,2)&gt;5</formula>
    </cfRule>
  </conditionalFormatting>
  <conditionalFormatting sqref="F28">
    <cfRule type="containsText" dxfId="2561" priority="3171" operator="containsText" text="F">
      <formula>NOT(ISERROR(SEARCH("F",F28)))</formula>
    </cfRule>
    <cfRule type="containsText" dxfId="2560" priority="3172" operator="containsText" text="V">
      <formula>NOT(ISERROR(SEARCH("V",F28)))</formula>
    </cfRule>
  </conditionalFormatting>
  <conditionalFormatting sqref="F28">
    <cfRule type="expression" dxfId="2559" priority="3170">
      <formula>WEEKDAY($B28,2)&gt;5</formula>
    </cfRule>
  </conditionalFormatting>
  <conditionalFormatting sqref="F28">
    <cfRule type="containsText" dxfId="2558" priority="3168" operator="containsText" text="F">
      <formula>NOT(ISERROR(SEARCH("F",F28)))</formula>
    </cfRule>
    <cfRule type="containsText" dxfId="2557" priority="3169" operator="containsText" text="V">
      <formula>NOT(ISERROR(SEARCH("V",F28)))</formula>
    </cfRule>
  </conditionalFormatting>
  <conditionalFormatting sqref="F28">
    <cfRule type="expression" dxfId="2556" priority="3167">
      <formula>WEEKDAY($B28,2)&gt;5</formula>
    </cfRule>
  </conditionalFormatting>
  <conditionalFormatting sqref="F28">
    <cfRule type="containsText" dxfId="2555" priority="3165" operator="containsText" text="F">
      <formula>NOT(ISERROR(SEARCH("F",F28)))</formula>
    </cfRule>
    <cfRule type="containsText" dxfId="2554" priority="3166" operator="containsText" text="V">
      <formula>NOT(ISERROR(SEARCH("V",F28)))</formula>
    </cfRule>
  </conditionalFormatting>
  <conditionalFormatting sqref="F28">
    <cfRule type="expression" dxfId="2553" priority="3164">
      <formula>WEEKDAY($B28,2)&gt;5</formula>
    </cfRule>
  </conditionalFormatting>
  <conditionalFormatting sqref="F28">
    <cfRule type="containsText" dxfId="2552" priority="3162" operator="containsText" text="F">
      <formula>NOT(ISERROR(SEARCH("F",F28)))</formula>
    </cfRule>
    <cfRule type="containsText" dxfId="2551" priority="3163" operator="containsText" text="V">
      <formula>NOT(ISERROR(SEARCH("V",F28)))</formula>
    </cfRule>
  </conditionalFormatting>
  <conditionalFormatting sqref="F28">
    <cfRule type="expression" dxfId="2550" priority="3161">
      <formula>WEEKDAY($B28,2)&gt;5</formula>
    </cfRule>
  </conditionalFormatting>
  <conditionalFormatting sqref="F28">
    <cfRule type="containsText" dxfId="2549" priority="3159" operator="containsText" text="F">
      <formula>NOT(ISERROR(SEARCH("F",F28)))</formula>
    </cfRule>
    <cfRule type="containsText" dxfId="2548" priority="3160" operator="containsText" text="V">
      <formula>NOT(ISERROR(SEARCH("V",F28)))</formula>
    </cfRule>
  </conditionalFormatting>
  <conditionalFormatting sqref="F28">
    <cfRule type="expression" dxfId="2547" priority="3158">
      <formula>WEEKDAY($B28,2)&gt;5</formula>
    </cfRule>
  </conditionalFormatting>
  <conditionalFormatting sqref="F28">
    <cfRule type="containsText" dxfId="2546" priority="3156" operator="containsText" text="F">
      <formula>NOT(ISERROR(SEARCH("F",F28)))</formula>
    </cfRule>
    <cfRule type="containsText" dxfId="2545" priority="3157" operator="containsText" text="V">
      <formula>NOT(ISERROR(SEARCH("V",F28)))</formula>
    </cfRule>
  </conditionalFormatting>
  <conditionalFormatting sqref="F28">
    <cfRule type="expression" dxfId="2544" priority="3155">
      <formula>WEEKDAY($B28,2)&gt;5</formula>
    </cfRule>
  </conditionalFormatting>
  <conditionalFormatting sqref="F28">
    <cfRule type="containsText" dxfId="2543" priority="3153" operator="containsText" text="F">
      <formula>NOT(ISERROR(SEARCH("F",F28)))</formula>
    </cfRule>
    <cfRule type="containsText" dxfId="2542" priority="3154" operator="containsText" text="V">
      <formula>NOT(ISERROR(SEARCH("V",F28)))</formula>
    </cfRule>
  </conditionalFormatting>
  <conditionalFormatting sqref="F28">
    <cfRule type="expression" dxfId="2541" priority="3152">
      <formula>WEEKDAY($B28,2)&gt;5</formula>
    </cfRule>
  </conditionalFormatting>
  <conditionalFormatting sqref="F28">
    <cfRule type="containsText" dxfId="2540" priority="3150" operator="containsText" text="F">
      <formula>NOT(ISERROR(SEARCH("F",F28)))</formula>
    </cfRule>
    <cfRule type="containsText" dxfId="2539" priority="3151" operator="containsText" text="V">
      <formula>NOT(ISERROR(SEARCH("V",F28)))</formula>
    </cfRule>
  </conditionalFormatting>
  <conditionalFormatting sqref="F28">
    <cfRule type="expression" dxfId="2538" priority="3149">
      <formula>WEEKDAY($B28,2)&gt;5</formula>
    </cfRule>
  </conditionalFormatting>
  <conditionalFormatting sqref="F28">
    <cfRule type="containsText" dxfId="2537" priority="3147" operator="containsText" text="F">
      <formula>NOT(ISERROR(SEARCH("F",F28)))</formula>
    </cfRule>
    <cfRule type="containsText" dxfId="2536" priority="3148" operator="containsText" text="V">
      <formula>NOT(ISERROR(SEARCH("V",F28)))</formula>
    </cfRule>
  </conditionalFormatting>
  <conditionalFormatting sqref="F28">
    <cfRule type="expression" dxfId="2535" priority="3146">
      <formula>WEEKDAY($B28,2)&gt;5</formula>
    </cfRule>
  </conditionalFormatting>
  <conditionalFormatting sqref="F28">
    <cfRule type="containsText" dxfId="2534" priority="3144" operator="containsText" text="F">
      <formula>NOT(ISERROR(SEARCH("F",F28)))</formula>
    </cfRule>
    <cfRule type="containsText" dxfId="2533" priority="3145" operator="containsText" text="V">
      <formula>NOT(ISERROR(SEARCH("V",F28)))</formula>
    </cfRule>
  </conditionalFormatting>
  <conditionalFormatting sqref="F28">
    <cfRule type="expression" dxfId="2532" priority="3143">
      <formula>WEEKDAY($B28,2)&gt;5</formula>
    </cfRule>
  </conditionalFormatting>
  <conditionalFormatting sqref="F28">
    <cfRule type="containsText" dxfId="2531" priority="3141" operator="containsText" text="F">
      <formula>NOT(ISERROR(SEARCH("F",F28)))</formula>
    </cfRule>
    <cfRule type="containsText" dxfId="2530" priority="3142" operator="containsText" text="V">
      <formula>NOT(ISERROR(SEARCH("V",F28)))</formula>
    </cfRule>
  </conditionalFormatting>
  <conditionalFormatting sqref="F28">
    <cfRule type="expression" dxfId="2529" priority="3140">
      <formula>WEEKDAY($B28,2)&gt;5</formula>
    </cfRule>
  </conditionalFormatting>
  <conditionalFormatting sqref="F28">
    <cfRule type="containsText" dxfId="2528" priority="3138" operator="containsText" text="F">
      <formula>NOT(ISERROR(SEARCH("F",F28)))</formula>
    </cfRule>
    <cfRule type="containsText" dxfId="2527" priority="3139" operator="containsText" text="V">
      <formula>NOT(ISERROR(SEARCH("V",F28)))</formula>
    </cfRule>
  </conditionalFormatting>
  <conditionalFormatting sqref="F28">
    <cfRule type="expression" dxfId="2526" priority="3137">
      <formula>WEEKDAY($B28,2)&gt;5</formula>
    </cfRule>
  </conditionalFormatting>
  <conditionalFormatting sqref="F28">
    <cfRule type="containsText" dxfId="2525" priority="3135" operator="containsText" text="F">
      <formula>NOT(ISERROR(SEARCH("F",F28)))</formula>
    </cfRule>
    <cfRule type="containsText" dxfId="2524" priority="3136" operator="containsText" text="V">
      <formula>NOT(ISERROR(SEARCH("V",F28)))</formula>
    </cfRule>
  </conditionalFormatting>
  <conditionalFormatting sqref="F28">
    <cfRule type="expression" dxfId="2523" priority="3134">
      <formula>WEEKDAY($B28,2)&gt;5</formula>
    </cfRule>
  </conditionalFormatting>
  <conditionalFormatting sqref="F28">
    <cfRule type="containsText" dxfId="2522" priority="3132" operator="containsText" text="F">
      <formula>NOT(ISERROR(SEARCH("F",F28)))</formula>
    </cfRule>
    <cfRule type="containsText" dxfId="2521" priority="3133" operator="containsText" text="V">
      <formula>NOT(ISERROR(SEARCH("V",F28)))</formula>
    </cfRule>
  </conditionalFormatting>
  <conditionalFormatting sqref="F28">
    <cfRule type="expression" dxfId="2520" priority="3131">
      <formula>WEEKDAY($B28,2)&gt;5</formula>
    </cfRule>
  </conditionalFormatting>
  <conditionalFormatting sqref="F28">
    <cfRule type="containsText" dxfId="2519" priority="3129" operator="containsText" text="F">
      <formula>NOT(ISERROR(SEARCH("F",F28)))</formula>
    </cfRule>
    <cfRule type="containsText" dxfId="2518" priority="3130" operator="containsText" text="V">
      <formula>NOT(ISERROR(SEARCH("V",F28)))</formula>
    </cfRule>
  </conditionalFormatting>
  <conditionalFormatting sqref="F28">
    <cfRule type="expression" dxfId="2517" priority="3128">
      <formula>WEEKDAY($B28,2)&gt;5</formula>
    </cfRule>
  </conditionalFormatting>
  <conditionalFormatting sqref="F28">
    <cfRule type="containsText" dxfId="2516" priority="3126" operator="containsText" text="F">
      <formula>NOT(ISERROR(SEARCH("F",F28)))</formula>
    </cfRule>
    <cfRule type="containsText" dxfId="2515" priority="3127" operator="containsText" text="V">
      <formula>NOT(ISERROR(SEARCH("V",F28)))</formula>
    </cfRule>
  </conditionalFormatting>
  <conditionalFormatting sqref="F28">
    <cfRule type="expression" dxfId="2514" priority="3125">
      <formula>WEEKDAY($B28,2)&gt;5</formula>
    </cfRule>
  </conditionalFormatting>
  <conditionalFormatting sqref="F28">
    <cfRule type="containsText" dxfId="2513" priority="3123" operator="containsText" text="F">
      <formula>NOT(ISERROR(SEARCH("F",F28)))</formula>
    </cfRule>
    <cfRule type="containsText" dxfId="2512" priority="3124" operator="containsText" text="V">
      <formula>NOT(ISERROR(SEARCH("V",F28)))</formula>
    </cfRule>
  </conditionalFormatting>
  <conditionalFormatting sqref="F28">
    <cfRule type="expression" dxfId="2511" priority="3122">
      <formula>WEEKDAY($B28,2)&gt;5</formula>
    </cfRule>
  </conditionalFormatting>
  <conditionalFormatting sqref="F28">
    <cfRule type="containsText" dxfId="2510" priority="3120" operator="containsText" text="F">
      <formula>NOT(ISERROR(SEARCH("F",F28)))</formula>
    </cfRule>
    <cfRule type="containsText" dxfId="2509" priority="3121" operator="containsText" text="V">
      <formula>NOT(ISERROR(SEARCH("V",F28)))</formula>
    </cfRule>
  </conditionalFormatting>
  <conditionalFormatting sqref="F28">
    <cfRule type="expression" dxfId="2508" priority="3119">
      <formula>WEEKDAY($B28,2)&gt;5</formula>
    </cfRule>
  </conditionalFormatting>
  <conditionalFormatting sqref="F28">
    <cfRule type="containsText" dxfId="2507" priority="3117" operator="containsText" text="F">
      <formula>NOT(ISERROR(SEARCH("F",F28)))</formula>
    </cfRule>
    <cfRule type="containsText" dxfId="2506" priority="3118" operator="containsText" text="V">
      <formula>NOT(ISERROR(SEARCH("V",F28)))</formula>
    </cfRule>
  </conditionalFormatting>
  <conditionalFormatting sqref="F28">
    <cfRule type="expression" dxfId="2505" priority="3116">
      <formula>WEEKDAY($B28,2)&gt;5</formula>
    </cfRule>
  </conditionalFormatting>
  <conditionalFormatting sqref="F28">
    <cfRule type="containsText" dxfId="2504" priority="3114" operator="containsText" text="F">
      <formula>NOT(ISERROR(SEARCH("F",F28)))</formula>
    </cfRule>
    <cfRule type="containsText" dxfId="2503" priority="3115" operator="containsText" text="V">
      <formula>NOT(ISERROR(SEARCH("V",F28)))</formula>
    </cfRule>
  </conditionalFormatting>
  <conditionalFormatting sqref="F28">
    <cfRule type="expression" dxfId="2502" priority="3113">
      <formula>WEEKDAY($B28,2)&gt;5</formula>
    </cfRule>
  </conditionalFormatting>
  <conditionalFormatting sqref="F28">
    <cfRule type="containsText" dxfId="2501" priority="3111" operator="containsText" text="F">
      <formula>NOT(ISERROR(SEARCH("F",F28)))</formula>
    </cfRule>
    <cfRule type="containsText" dxfId="2500" priority="3112" operator="containsText" text="V">
      <formula>NOT(ISERROR(SEARCH("V",F28)))</formula>
    </cfRule>
  </conditionalFormatting>
  <conditionalFormatting sqref="F28">
    <cfRule type="expression" dxfId="2499" priority="3110">
      <formula>WEEKDAY($B28,2)&gt;5</formula>
    </cfRule>
  </conditionalFormatting>
  <conditionalFormatting sqref="F28">
    <cfRule type="containsText" dxfId="2498" priority="3108" operator="containsText" text="F">
      <formula>NOT(ISERROR(SEARCH("F",F28)))</formula>
    </cfRule>
    <cfRule type="containsText" dxfId="2497" priority="3109" operator="containsText" text="V">
      <formula>NOT(ISERROR(SEARCH("V",F28)))</formula>
    </cfRule>
  </conditionalFormatting>
  <conditionalFormatting sqref="F28">
    <cfRule type="expression" dxfId="2496" priority="3107">
      <formula>WEEKDAY($B28,2)&gt;5</formula>
    </cfRule>
  </conditionalFormatting>
  <conditionalFormatting sqref="F28">
    <cfRule type="containsText" dxfId="2495" priority="3105" operator="containsText" text="F">
      <formula>NOT(ISERROR(SEARCH("F",F28)))</formula>
    </cfRule>
    <cfRule type="containsText" dxfId="2494" priority="3106" operator="containsText" text="V">
      <formula>NOT(ISERROR(SEARCH("V",F28)))</formula>
    </cfRule>
  </conditionalFormatting>
  <conditionalFormatting sqref="F28">
    <cfRule type="expression" dxfId="2493" priority="3104">
      <formula>WEEKDAY($B28,2)&gt;5</formula>
    </cfRule>
  </conditionalFormatting>
  <conditionalFormatting sqref="F28">
    <cfRule type="containsText" dxfId="2492" priority="3102" operator="containsText" text="F">
      <formula>NOT(ISERROR(SEARCH("F",F28)))</formula>
    </cfRule>
    <cfRule type="containsText" dxfId="2491" priority="3103" operator="containsText" text="V">
      <formula>NOT(ISERROR(SEARCH("V",F28)))</formula>
    </cfRule>
  </conditionalFormatting>
  <conditionalFormatting sqref="F28">
    <cfRule type="expression" dxfId="2490" priority="3101">
      <formula>WEEKDAY($B28,2)&gt;5</formula>
    </cfRule>
  </conditionalFormatting>
  <conditionalFormatting sqref="F28">
    <cfRule type="containsText" dxfId="2489" priority="3099" operator="containsText" text="F">
      <formula>NOT(ISERROR(SEARCH("F",F28)))</formula>
    </cfRule>
    <cfRule type="containsText" dxfId="2488" priority="3100" operator="containsText" text="V">
      <formula>NOT(ISERROR(SEARCH("V",F28)))</formula>
    </cfRule>
  </conditionalFormatting>
  <conditionalFormatting sqref="F28">
    <cfRule type="expression" dxfId="2487" priority="3098">
      <formula>WEEKDAY($B28,2)&gt;5</formula>
    </cfRule>
  </conditionalFormatting>
  <conditionalFormatting sqref="F28">
    <cfRule type="containsText" dxfId="2486" priority="3096" operator="containsText" text="F">
      <formula>NOT(ISERROR(SEARCH("F",F28)))</formula>
    </cfRule>
    <cfRule type="containsText" dxfId="2485" priority="3097" operator="containsText" text="V">
      <formula>NOT(ISERROR(SEARCH("V",F28)))</formula>
    </cfRule>
  </conditionalFormatting>
  <conditionalFormatting sqref="F28">
    <cfRule type="expression" dxfId="2484" priority="3095">
      <formula>WEEKDAY($B28,2)&gt;5</formula>
    </cfRule>
  </conditionalFormatting>
  <conditionalFormatting sqref="F28">
    <cfRule type="containsText" dxfId="2483" priority="3093" operator="containsText" text="F">
      <formula>NOT(ISERROR(SEARCH("F",F28)))</formula>
    </cfRule>
    <cfRule type="containsText" dxfId="2482" priority="3094" operator="containsText" text="V">
      <formula>NOT(ISERROR(SEARCH("V",F28)))</formula>
    </cfRule>
  </conditionalFormatting>
  <conditionalFormatting sqref="F28">
    <cfRule type="expression" dxfId="2481" priority="3092">
      <formula>WEEKDAY($B28,2)&gt;5</formula>
    </cfRule>
  </conditionalFormatting>
  <conditionalFormatting sqref="F28">
    <cfRule type="containsText" dxfId="2480" priority="3090" operator="containsText" text="F">
      <formula>NOT(ISERROR(SEARCH("F",F28)))</formula>
    </cfRule>
    <cfRule type="containsText" dxfId="2479" priority="3091" operator="containsText" text="V">
      <formula>NOT(ISERROR(SEARCH("V",F28)))</formula>
    </cfRule>
  </conditionalFormatting>
  <conditionalFormatting sqref="F28">
    <cfRule type="expression" dxfId="2478" priority="3089">
      <formula>WEEKDAY($B28,2)&gt;5</formula>
    </cfRule>
  </conditionalFormatting>
  <conditionalFormatting sqref="F28">
    <cfRule type="containsText" dxfId="2477" priority="3087" operator="containsText" text="F">
      <formula>NOT(ISERROR(SEARCH("F",F28)))</formula>
    </cfRule>
    <cfRule type="containsText" dxfId="2476" priority="3088" operator="containsText" text="V">
      <formula>NOT(ISERROR(SEARCH("V",F28)))</formula>
    </cfRule>
  </conditionalFormatting>
  <conditionalFormatting sqref="F28">
    <cfRule type="expression" dxfId="2475" priority="3086">
      <formula>WEEKDAY($B28,2)&gt;5</formula>
    </cfRule>
  </conditionalFormatting>
  <conditionalFormatting sqref="F28">
    <cfRule type="containsText" dxfId="2474" priority="3084" operator="containsText" text="F">
      <formula>NOT(ISERROR(SEARCH("F",F28)))</formula>
    </cfRule>
    <cfRule type="containsText" dxfId="2473" priority="3085" operator="containsText" text="V">
      <formula>NOT(ISERROR(SEARCH("V",F28)))</formula>
    </cfRule>
  </conditionalFormatting>
  <conditionalFormatting sqref="F28">
    <cfRule type="expression" dxfId="2472" priority="3083">
      <formula>WEEKDAY($B28,2)&gt;5</formula>
    </cfRule>
  </conditionalFormatting>
  <conditionalFormatting sqref="F28">
    <cfRule type="containsText" dxfId="2471" priority="3081" operator="containsText" text="F">
      <formula>NOT(ISERROR(SEARCH("F",F28)))</formula>
    </cfRule>
    <cfRule type="containsText" dxfId="2470" priority="3082" operator="containsText" text="V">
      <formula>NOT(ISERROR(SEARCH("V",F28)))</formula>
    </cfRule>
  </conditionalFormatting>
  <conditionalFormatting sqref="F28">
    <cfRule type="expression" dxfId="2469" priority="3080">
      <formula>WEEKDAY($B28,2)&gt;5</formula>
    </cfRule>
  </conditionalFormatting>
  <conditionalFormatting sqref="F28">
    <cfRule type="containsText" dxfId="2468" priority="3078" operator="containsText" text="F">
      <formula>NOT(ISERROR(SEARCH("F",F28)))</formula>
    </cfRule>
    <cfRule type="containsText" dxfId="2467" priority="3079" operator="containsText" text="V">
      <formula>NOT(ISERROR(SEARCH("V",F28)))</formula>
    </cfRule>
  </conditionalFormatting>
  <conditionalFormatting sqref="F28">
    <cfRule type="expression" dxfId="2466" priority="3077">
      <formula>WEEKDAY($B28,2)&gt;5</formula>
    </cfRule>
  </conditionalFormatting>
  <conditionalFormatting sqref="F28">
    <cfRule type="containsText" dxfId="2465" priority="3075" operator="containsText" text="F">
      <formula>NOT(ISERROR(SEARCH("F",F28)))</formula>
    </cfRule>
    <cfRule type="containsText" dxfId="2464" priority="3076" operator="containsText" text="V">
      <formula>NOT(ISERROR(SEARCH("V",F28)))</formula>
    </cfRule>
  </conditionalFormatting>
  <conditionalFormatting sqref="F28">
    <cfRule type="expression" dxfId="2463" priority="3074">
      <formula>WEEKDAY($B28,2)&gt;5</formula>
    </cfRule>
  </conditionalFormatting>
  <conditionalFormatting sqref="F28">
    <cfRule type="containsText" dxfId="2462" priority="3072" operator="containsText" text="F">
      <formula>NOT(ISERROR(SEARCH("F",F28)))</formula>
    </cfRule>
    <cfRule type="containsText" dxfId="2461" priority="3073" operator="containsText" text="V">
      <formula>NOT(ISERROR(SEARCH("V",F28)))</formula>
    </cfRule>
  </conditionalFormatting>
  <conditionalFormatting sqref="F28">
    <cfRule type="expression" dxfId="2460" priority="3071">
      <formula>WEEKDAY($B28,2)&gt;5</formula>
    </cfRule>
  </conditionalFormatting>
  <conditionalFormatting sqref="F28">
    <cfRule type="containsText" dxfId="2459" priority="3069" operator="containsText" text="F">
      <formula>NOT(ISERROR(SEARCH("F",F28)))</formula>
    </cfRule>
    <cfRule type="containsText" dxfId="2458" priority="3070" operator="containsText" text="V">
      <formula>NOT(ISERROR(SEARCH("V",F28)))</formula>
    </cfRule>
  </conditionalFormatting>
  <conditionalFormatting sqref="F28">
    <cfRule type="expression" dxfId="2457" priority="3068">
      <formula>WEEKDAY($B28,2)&gt;5</formula>
    </cfRule>
  </conditionalFormatting>
  <conditionalFormatting sqref="F28">
    <cfRule type="containsText" dxfId="2456" priority="3066" operator="containsText" text="F">
      <formula>NOT(ISERROR(SEARCH("F",F28)))</formula>
    </cfRule>
    <cfRule type="containsText" dxfId="2455" priority="3067" operator="containsText" text="V">
      <formula>NOT(ISERROR(SEARCH("V",F28)))</formula>
    </cfRule>
  </conditionalFormatting>
  <conditionalFormatting sqref="F28">
    <cfRule type="expression" dxfId="2454" priority="3065">
      <formula>WEEKDAY($B28,2)&gt;5</formula>
    </cfRule>
  </conditionalFormatting>
  <conditionalFormatting sqref="F28">
    <cfRule type="containsText" dxfId="2453" priority="3063" operator="containsText" text="F">
      <formula>NOT(ISERROR(SEARCH("F",F28)))</formula>
    </cfRule>
    <cfRule type="containsText" dxfId="2452" priority="3064" operator="containsText" text="V">
      <formula>NOT(ISERROR(SEARCH("V",F28)))</formula>
    </cfRule>
  </conditionalFormatting>
  <conditionalFormatting sqref="F28">
    <cfRule type="expression" dxfId="2451" priority="3062">
      <formula>WEEKDAY($B28,2)&gt;5</formula>
    </cfRule>
  </conditionalFormatting>
  <conditionalFormatting sqref="F28">
    <cfRule type="containsText" dxfId="2450" priority="3060" operator="containsText" text="F">
      <formula>NOT(ISERROR(SEARCH("F",F28)))</formula>
    </cfRule>
    <cfRule type="containsText" dxfId="2449" priority="3061" operator="containsText" text="V">
      <formula>NOT(ISERROR(SEARCH("V",F28)))</formula>
    </cfRule>
  </conditionalFormatting>
  <conditionalFormatting sqref="F28">
    <cfRule type="expression" dxfId="2448" priority="3059">
      <formula>WEEKDAY($B28,2)&gt;5</formula>
    </cfRule>
  </conditionalFormatting>
  <conditionalFormatting sqref="F28">
    <cfRule type="containsText" dxfId="2447" priority="3057" operator="containsText" text="F">
      <formula>NOT(ISERROR(SEARCH("F",F28)))</formula>
    </cfRule>
    <cfRule type="containsText" dxfId="2446" priority="3058" operator="containsText" text="V">
      <formula>NOT(ISERROR(SEARCH("V",F28)))</formula>
    </cfRule>
  </conditionalFormatting>
  <conditionalFormatting sqref="F28">
    <cfRule type="expression" dxfId="2445" priority="3056">
      <formula>WEEKDAY($B28,2)&gt;5</formula>
    </cfRule>
  </conditionalFormatting>
  <conditionalFormatting sqref="F28">
    <cfRule type="containsText" dxfId="2444" priority="3054" operator="containsText" text="F">
      <formula>NOT(ISERROR(SEARCH("F",F28)))</formula>
    </cfRule>
    <cfRule type="containsText" dxfId="2443" priority="3055" operator="containsText" text="V">
      <formula>NOT(ISERROR(SEARCH("V",F28)))</formula>
    </cfRule>
  </conditionalFormatting>
  <conditionalFormatting sqref="F28">
    <cfRule type="expression" dxfId="2442" priority="3053">
      <formula>WEEKDAY($B28,2)&gt;5</formula>
    </cfRule>
  </conditionalFormatting>
  <conditionalFormatting sqref="F28">
    <cfRule type="containsText" dxfId="2441" priority="3051" operator="containsText" text="F">
      <formula>NOT(ISERROR(SEARCH("F",F28)))</formula>
    </cfRule>
    <cfRule type="containsText" dxfId="2440" priority="3052" operator="containsText" text="V">
      <formula>NOT(ISERROR(SEARCH("V",F28)))</formula>
    </cfRule>
  </conditionalFormatting>
  <conditionalFormatting sqref="F28">
    <cfRule type="expression" dxfId="2439" priority="3050">
      <formula>WEEKDAY($B28,2)&gt;5</formula>
    </cfRule>
  </conditionalFormatting>
  <conditionalFormatting sqref="F28">
    <cfRule type="containsText" dxfId="2438" priority="3048" operator="containsText" text="F">
      <formula>NOT(ISERROR(SEARCH("F",F28)))</formula>
    </cfRule>
    <cfRule type="containsText" dxfId="2437" priority="3049" operator="containsText" text="V">
      <formula>NOT(ISERROR(SEARCH("V",F28)))</formula>
    </cfRule>
  </conditionalFormatting>
  <conditionalFormatting sqref="F28">
    <cfRule type="expression" dxfId="2436" priority="3047">
      <formula>WEEKDAY($B28,2)&gt;5</formula>
    </cfRule>
  </conditionalFormatting>
  <conditionalFormatting sqref="F28">
    <cfRule type="containsText" dxfId="2435" priority="3045" operator="containsText" text="F">
      <formula>NOT(ISERROR(SEARCH("F",F28)))</formula>
    </cfRule>
    <cfRule type="containsText" dxfId="2434" priority="3046" operator="containsText" text="V">
      <formula>NOT(ISERROR(SEARCH("V",F28)))</formula>
    </cfRule>
  </conditionalFormatting>
  <conditionalFormatting sqref="F28">
    <cfRule type="expression" dxfId="2433" priority="3044">
      <formula>WEEKDAY($B28,2)&gt;5</formula>
    </cfRule>
  </conditionalFormatting>
  <conditionalFormatting sqref="F28">
    <cfRule type="containsText" dxfId="2432" priority="3042" operator="containsText" text="F">
      <formula>NOT(ISERROR(SEARCH("F",F28)))</formula>
    </cfRule>
    <cfRule type="containsText" dxfId="2431" priority="3043" operator="containsText" text="V">
      <formula>NOT(ISERROR(SEARCH("V",F28)))</formula>
    </cfRule>
  </conditionalFormatting>
  <conditionalFormatting sqref="F28">
    <cfRule type="expression" dxfId="2430" priority="3041">
      <formula>WEEKDAY($B28,2)&gt;5</formula>
    </cfRule>
  </conditionalFormatting>
  <conditionalFormatting sqref="F28">
    <cfRule type="containsText" dxfId="2429" priority="3039" operator="containsText" text="F">
      <formula>NOT(ISERROR(SEARCH("F",F28)))</formula>
    </cfRule>
    <cfRule type="containsText" dxfId="2428" priority="3040" operator="containsText" text="V">
      <formula>NOT(ISERROR(SEARCH("V",F28)))</formula>
    </cfRule>
  </conditionalFormatting>
  <conditionalFormatting sqref="F28">
    <cfRule type="expression" dxfId="2427" priority="3038">
      <formula>WEEKDAY($B28,2)&gt;5</formula>
    </cfRule>
  </conditionalFormatting>
  <conditionalFormatting sqref="F28">
    <cfRule type="containsText" dxfId="2426" priority="3036" operator="containsText" text="F">
      <formula>NOT(ISERROR(SEARCH("F",F28)))</formula>
    </cfRule>
    <cfRule type="containsText" dxfId="2425" priority="3037" operator="containsText" text="V">
      <formula>NOT(ISERROR(SEARCH("V",F28)))</formula>
    </cfRule>
  </conditionalFormatting>
  <conditionalFormatting sqref="F28">
    <cfRule type="expression" dxfId="2424" priority="3035">
      <formula>WEEKDAY($B28,2)&gt;5</formula>
    </cfRule>
  </conditionalFormatting>
  <conditionalFormatting sqref="F28">
    <cfRule type="containsText" dxfId="2423" priority="3033" operator="containsText" text="F">
      <formula>NOT(ISERROR(SEARCH("F",F28)))</formula>
    </cfRule>
    <cfRule type="containsText" dxfId="2422" priority="3034" operator="containsText" text="V">
      <formula>NOT(ISERROR(SEARCH("V",F28)))</formula>
    </cfRule>
  </conditionalFormatting>
  <conditionalFormatting sqref="F28">
    <cfRule type="expression" dxfId="2421" priority="3032">
      <formula>WEEKDAY($B28,2)&gt;5</formula>
    </cfRule>
  </conditionalFormatting>
  <conditionalFormatting sqref="F28">
    <cfRule type="containsText" dxfId="2420" priority="3030" operator="containsText" text="F">
      <formula>NOT(ISERROR(SEARCH("F",F28)))</formula>
    </cfRule>
    <cfRule type="containsText" dxfId="2419" priority="3031" operator="containsText" text="V">
      <formula>NOT(ISERROR(SEARCH("V",F28)))</formula>
    </cfRule>
  </conditionalFormatting>
  <conditionalFormatting sqref="F28">
    <cfRule type="expression" dxfId="2418" priority="3029">
      <formula>WEEKDAY($B28,2)&gt;5</formula>
    </cfRule>
  </conditionalFormatting>
  <conditionalFormatting sqref="F28">
    <cfRule type="containsText" dxfId="2417" priority="3027" operator="containsText" text="F">
      <formula>NOT(ISERROR(SEARCH("F",F28)))</formula>
    </cfRule>
    <cfRule type="containsText" dxfId="2416" priority="3028" operator="containsText" text="V">
      <formula>NOT(ISERROR(SEARCH("V",F28)))</formula>
    </cfRule>
  </conditionalFormatting>
  <conditionalFormatting sqref="F28">
    <cfRule type="expression" dxfId="2415" priority="3026">
      <formula>WEEKDAY($B28,2)&gt;5</formula>
    </cfRule>
  </conditionalFormatting>
  <conditionalFormatting sqref="F28">
    <cfRule type="containsText" dxfId="2414" priority="3024" operator="containsText" text="F">
      <formula>NOT(ISERROR(SEARCH("F",F28)))</formula>
    </cfRule>
    <cfRule type="containsText" dxfId="2413" priority="3025" operator="containsText" text="V">
      <formula>NOT(ISERROR(SEARCH("V",F28)))</formula>
    </cfRule>
  </conditionalFormatting>
  <conditionalFormatting sqref="F28">
    <cfRule type="expression" dxfId="2412" priority="3023">
      <formula>WEEKDAY($B28,2)&gt;5</formula>
    </cfRule>
  </conditionalFormatting>
  <conditionalFormatting sqref="F28">
    <cfRule type="containsText" dxfId="2411" priority="3021" operator="containsText" text="F">
      <formula>NOT(ISERROR(SEARCH("F",F28)))</formula>
    </cfRule>
    <cfRule type="containsText" dxfId="2410" priority="3022" operator="containsText" text="V">
      <formula>NOT(ISERROR(SEARCH("V",F28)))</formula>
    </cfRule>
  </conditionalFormatting>
  <conditionalFormatting sqref="F28">
    <cfRule type="expression" dxfId="2409" priority="3020">
      <formula>WEEKDAY($B28,2)&gt;5</formula>
    </cfRule>
  </conditionalFormatting>
  <conditionalFormatting sqref="F28">
    <cfRule type="containsText" dxfId="2408" priority="3018" operator="containsText" text="F">
      <formula>NOT(ISERROR(SEARCH("F",F28)))</formula>
    </cfRule>
    <cfRule type="containsText" dxfId="2407" priority="3019" operator="containsText" text="V">
      <formula>NOT(ISERROR(SEARCH("V",F28)))</formula>
    </cfRule>
  </conditionalFormatting>
  <conditionalFormatting sqref="F28">
    <cfRule type="expression" dxfId="2406" priority="3017">
      <formula>WEEKDAY($B28,2)&gt;5</formula>
    </cfRule>
  </conditionalFormatting>
  <conditionalFormatting sqref="F28">
    <cfRule type="containsText" dxfId="2405" priority="3015" operator="containsText" text="F">
      <formula>NOT(ISERROR(SEARCH("F",F28)))</formula>
    </cfRule>
    <cfRule type="containsText" dxfId="2404" priority="3016" operator="containsText" text="V">
      <formula>NOT(ISERROR(SEARCH("V",F28)))</formula>
    </cfRule>
  </conditionalFormatting>
  <conditionalFormatting sqref="F28">
    <cfRule type="expression" dxfId="2403" priority="3014">
      <formula>WEEKDAY($B28,2)&gt;5</formula>
    </cfRule>
  </conditionalFormatting>
  <conditionalFormatting sqref="F28">
    <cfRule type="containsText" dxfId="2402" priority="3012" operator="containsText" text="F">
      <formula>NOT(ISERROR(SEARCH("F",F28)))</formula>
    </cfRule>
    <cfRule type="containsText" dxfId="2401" priority="3013" operator="containsText" text="V">
      <formula>NOT(ISERROR(SEARCH("V",F28)))</formula>
    </cfRule>
  </conditionalFormatting>
  <conditionalFormatting sqref="F28">
    <cfRule type="expression" dxfId="2400" priority="3011">
      <formula>WEEKDAY($B28,2)&gt;5</formula>
    </cfRule>
  </conditionalFormatting>
  <conditionalFormatting sqref="F28">
    <cfRule type="containsText" dxfId="2399" priority="3009" operator="containsText" text="F">
      <formula>NOT(ISERROR(SEARCH("F",F28)))</formula>
    </cfRule>
    <cfRule type="containsText" dxfId="2398" priority="3010" operator="containsText" text="V">
      <formula>NOT(ISERROR(SEARCH("V",F28)))</formula>
    </cfRule>
  </conditionalFormatting>
  <conditionalFormatting sqref="F28">
    <cfRule type="expression" dxfId="2397" priority="3008">
      <formula>WEEKDAY($B28,2)&gt;5</formula>
    </cfRule>
  </conditionalFormatting>
  <conditionalFormatting sqref="F28">
    <cfRule type="containsText" dxfId="2396" priority="3006" operator="containsText" text="F">
      <formula>NOT(ISERROR(SEARCH("F",F28)))</formula>
    </cfRule>
    <cfRule type="containsText" dxfId="2395" priority="3007" operator="containsText" text="V">
      <formula>NOT(ISERROR(SEARCH("V",F28)))</formula>
    </cfRule>
  </conditionalFormatting>
  <conditionalFormatting sqref="F28">
    <cfRule type="expression" dxfId="2394" priority="3005">
      <formula>WEEKDAY($B28,2)&gt;5</formula>
    </cfRule>
  </conditionalFormatting>
  <conditionalFormatting sqref="F28">
    <cfRule type="containsText" dxfId="2393" priority="3003" operator="containsText" text="F">
      <formula>NOT(ISERROR(SEARCH("F",F28)))</formula>
    </cfRule>
    <cfRule type="containsText" dxfId="2392" priority="3004" operator="containsText" text="V">
      <formula>NOT(ISERROR(SEARCH("V",F28)))</formula>
    </cfRule>
  </conditionalFormatting>
  <conditionalFormatting sqref="F28">
    <cfRule type="expression" dxfId="2391" priority="3002">
      <formula>WEEKDAY($B28,2)&gt;5</formula>
    </cfRule>
  </conditionalFormatting>
  <conditionalFormatting sqref="F28">
    <cfRule type="containsText" dxfId="2390" priority="3000" operator="containsText" text="F">
      <formula>NOT(ISERROR(SEARCH("F",F28)))</formula>
    </cfRule>
    <cfRule type="containsText" dxfId="2389" priority="3001" operator="containsText" text="V">
      <formula>NOT(ISERROR(SEARCH("V",F28)))</formula>
    </cfRule>
  </conditionalFormatting>
  <conditionalFormatting sqref="F28">
    <cfRule type="expression" dxfId="2388" priority="2999">
      <formula>WEEKDAY($B28,2)&gt;5</formula>
    </cfRule>
  </conditionalFormatting>
  <conditionalFormatting sqref="F28">
    <cfRule type="containsText" dxfId="2387" priority="2997" operator="containsText" text="F">
      <formula>NOT(ISERROR(SEARCH("F",F28)))</formula>
    </cfRule>
    <cfRule type="containsText" dxfId="2386" priority="2998" operator="containsText" text="V">
      <formula>NOT(ISERROR(SEARCH("V",F28)))</formula>
    </cfRule>
  </conditionalFormatting>
  <conditionalFormatting sqref="F28">
    <cfRule type="expression" dxfId="2385" priority="2996">
      <formula>WEEKDAY($B28,2)&gt;5</formula>
    </cfRule>
  </conditionalFormatting>
  <conditionalFormatting sqref="F28">
    <cfRule type="containsText" dxfId="2384" priority="2994" operator="containsText" text="F">
      <formula>NOT(ISERROR(SEARCH("F",F28)))</formula>
    </cfRule>
    <cfRule type="containsText" dxfId="2383" priority="2995" operator="containsText" text="V">
      <formula>NOT(ISERROR(SEARCH("V",F28)))</formula>
    </cfRule>
  </conditionalFormatting>
  <conditionalFormatting sqref="F28">
    <cfRule type="expression" dxfId="2382" priority="2993">
      <formula>WEEKDAY($B28,2)&gt;5</formula>
    </cfRule>
  </conditionalFormatting>
  <conditionalFormatting sqref="F28">
    <cfRule type="containsText" dxfId="2381" priority="2991" operator="containsText" text="F">
      <formula>NOT(ISERROR(SEARCH("F",F28)))</formula>
    </cfRule>
    <cfRule type="containsText" dxfId="2380" priority="2992" operator="containsText" text="V">
      <formula>NOT(ISERROR(SEARCH("V",F28)))</formula>
    </cfRule>
  </conditionalFormatting>
  <conditionalFormatting sqref="F28">
    <cfRule type="expression" dxfId="2379" priority="2990">
      <formula>WEEKDAY($B28,2)&gt;5</formula>
    </cfRule>
  </conditionalFormatting>
  <conditionalFormatting sqref="F28">
    <cfRule type="containsText" dxfId="2378" priority="2988" operator="containsText" text="F">
      <formula>NOT(ISERROR(SEARCH("F",F28)))</formula>
    </cfRule>
    <cfRule type="containsText" dxfId="2377" priority="2989" operator="containsText" text="V">
      <formula>NOT(ISERROR(SEARCH("V",F28)))</formula>
    </cfRule>
  </conditionalFormatting>
  <conditionalFormatting sqref="F28">
    <cfRule type="expression" dxfId="2376" priority="2987">
      <formula>WEEKDAY($B28,2)&gt;5</formula>
    </cfRule>
  </conditionalFormatting>
  <conditionalFormatting sqref="F28">
    <cfRule type="containsText" dxfId="2375" priority="2985" operator="containsText" text="F">
      <formula>NOT(ISERROR(SEARCH("F",F28)))</formula>
    </cfRule>
    <cfRule type="containsText" dxfId="2374" priority="2986" operator="containsText" text="V">
      <formula>NOT(ISERROR(SEARCH("V",F28)))</formula>
    </cfRule>
  </conditionalFormatting>
  <conditionalFormatting sqref="F28">
    <cfRule type="expression" dxfId="2373" priority="2984">
      <formula>WEEKDAY($B28,2)&gt;5</formula>
    </cfRule>
  </conditionalFormatting>
  <conditionalFormatting sqref="F28">
    <cfRule type="containsText" dxfId="2372" priority="2982" operator="containsText" text="F">
      <formula>NOT(ISERROR(SEARCH("F",F28)))</formula>
    </cfRule>
    <cfRule type="containsText" dxfId="2371" priority="2983" operator="containsText" text="V">
      <formula>NOT(ISERROR(SEARCH("V",F28)))</formula>
    </cfRule>
  </conditionalFormatting>
  <conditionalFormatting sqref="F28">
    <cfRule type="expression" dxfId="2370" priority="2981">
      <formula>WEEKDAY($B28,2)&gt;5</formula>
    </cfRule>
  </conditionalFormatting>
  <conditionalFormatting sqref="F28">
    <cfRule type="containsText" dxfId="2369" priority="2979" operator="containsText" text="F">
      <formula>NOT(ISERROR(SEARCH("F",F28)))</formula>
    </cfRule>
    <cfRule type="containsText" dxfId="2368" priority="2980" operator="containsText" text="V">
      <formula>NOT(ISERROR(SEARCH("V",F28)))</formula>
    </cfRule>
  </conditionalFormatting>
  <conditionalFormatting sqref="G29">
    <cfRule type="expression" dxfId="2367" priority="2978">
      <formula>WEEKDAY($B29,2)&gt;5</formula>
    </cfRule>
  </conditionalFormatting>
  <conditionalFormatting sqref="G29">
    <cfRule type="containsText" dxfId="2366" priority="2976" operator="containsText" text="F">
      <formula>NOT(ISERROR(SEARCH("F",G29)))</formula>
    </cfRule>
    <cfRule type="containsText" dxfId="2365" priority="2977" operator="containsText" text="V">
      <formula>NOT(ISERROR(SEARCH("V",G29)))</formula>
    </cfRule>
  </conditionalFormatting>
  <conditionalFormatting sqref="G29">
    <cfRule type="expression" dxfId="2364" priority="2975">
      <formula>WEEKDAY($B29,2)&gt;5</formula>
    </cfRule>
  </conditionalFormatting>
  <conditionalFormatting sqref="G29">
    <cfRule type="containsText" dxfId="2363" priority="2973" operator="containsText" text="F">
      <formula>NOT(ISERROR(SEARCH("F",G29)))</formula>
    </cfRule>
    <cfRule type="containsText" dxfId="2362" priority="2974" operator="containsText" text="V">
      <formula>NOT(ISERROR(SEARCH("V",G29)))</formula>
    </cfRule>
  </conditionalFormatting>
  <conditionalFormatting sqref="G29">
    <cfRule type="expression" dxfId="2361" priority="2972">
      <formula>WEEKDAY($B29,2)&gt;5</formula>
    </cfRule>
  </conditionalFormatting>
  <conditionalFormatting sqref="G29">
    <cfRule type="containsText" dxfId="2360" priority="2970" operator="containsText" text="F">
      <formula>NOT(ISERROR(SEARCH("F",G29)))</formula>
    </cfRule>
    <cfRule type="containsText" dxfId="2359" priority="2971" operator="containsText" text="V">
      <formula>NOT(ISERROR(SEARCH("V",G29)))</formula>
    </cfRule>
  </conditionalFormatting>
  <conditionalFormatting sqref="G29">
    <cfRule type="expression" dxfId="2358" priority="2969">
      <formula>WEEKDAY($B29,2)&gt;5</formula>
    </cfRule>
  </conditionalFormatting>
  <conditionalFormatting sqref="G29">
    <cfRule type="containsText" dxfId="2357" priority="2967" operator="containsText" text="F">
      <formula>NOT(ISERROR(SEARCH("F",G29)))</formula>
    </cfRule>
    <cfRule type="containsText" dxfId="2356" priority="2968" operator="containsText" text="V">
      <formula>NOT(ISERROR(SEARCH("V",G29)))</formula>
    </cfRule>
  </conditionalFormatting>
  <conditionalFormatting sqref="G29">
    <cfRule type="expression" dxfId="2355" priority="2966">
      <formula>WEEKDAY($B29,2)&gt;5</formula>
    </cfRule>
  </conditionalFormatting>
  <conditionalFormatting sqref="G29">
    <cfRule type="containsText" dxfId="2354" priority="2964" operator="containsText" text="F">
      <formula>NOT(ISERROR(SEARCH("F",G29)))</formula>
    </cfRule>
    <cfRule type="containsText" dxfId="2353" priority="2965" operator="containsText" text="V">
      <formula>NOT(ISERROR(SEARCH("V",G29)))</formula>
    </cfRule>
  </conditionalFormatting>
  <conditionalFormatting sqref="G29">
    <cfRule type="expression" dxfId="2352" priority="2963">
      <formula>WEEKDAY($B29,2)&gt;5</formula>
    </cfRule>
  </conditionalFormatting>
  <conditionalFormatting sqref="G29">
    <cfRule type="containsText" dxfId="2351" priority="2961" operator="containsText" text="F">
      <formula>NOT(ISERROR(SEARCH("F",G29)))</formula>
    </cfRule>
    <cfRule type="containsText" dxfId="2350" priority="2962" operator="containsText" text="V">
      <formula>NOT(ISERROR(SEARCH("V",G29)))</formula>
    </cfRule>
  </conditionalFormatting>
  <conditionalFormatting sqref="G29">
    <cfRule type="expression" dxfId="2349" priority="2960">
      <formula>WEEKDAY($B29,2)&gt;5</formula>
    </cfRule>
  </conditionalFormatting>
  <conditionalFormatting sqref="G29">
    <cfRule type="containsText" dxfId="2348" priority="2958" operator="containsText" text="F">
      <formula>NOT(ISERROR(SEARCH("F",G29)))</formula>
    </cfRule>
    <cfRule type="containsText" dxfId="2347" priority="2959" operator="containsText" text="V">
      <formula>NOT(ISERROR(SEARCH("V",G29)))</formula>
    </cfRule>
  </conditionalFormatting>
  <conditionalFormatting sqref="G29">
    <cfRule type="expression" dxfId="2346" priority="2957">
      <formula>WEEKDAY($B29,2)&gt;5</formula>
    </cfRule>
  </conditionalFormatting>
  <conditionalFormatting sqref="G29">
    <cfRule type="containsText" dxfId="2345" priority="2955" operator="containsText" text="F">
      <formula>NOT(ISERROR(SEARCH("F",G29)))</formula>
    </cfRule>
    <cfRule type="containsText" dxfId="2344" priority="2956" operator="containsText" text="V">
      <formula>NOT(ISERROR(SEARCH("V",G29)))</formula>
    </cfRule>
  </conditionalFormatting>
  <conditionalFormatting sqref="G29">
    <cfRule type="expression" dxfId="2343" priority="2954">
      <formula>WEEKDAY($B29,2)&gt;5</formula>
    </cfRule>
  </conditionalFormatting>
  <conditionalFormatting sqref="G29">
    <cfRule type="containsText" dxfId="2342" priority="2952" operator="containsText" text="F">
      <formula>NOT(ISERROR(SEARCH("F",G29)))</formula>
    </cfRule>
    <cfRule type="containsText" dxfId="2341" priority="2953" operator="containsText" text="V">
      <formula>NOT(ISERROR(SEARCH("V",G29)))</formula>
    </cfRule>
  </conditionalFormatting>
  <conditionalFormatting sqref="G29">
    <cfRule type="expression" dxfId="2340" priority="2951">
      <formula>WEEKDAY($B29,2)&gt;5</formula>
    </cfRule>
  </conditionalFormatting>
  <conditionalFormatting sqref="G29">
    <cfRule type="containsText" dxfId="2339" priority="2949" operator="containsText" text="F">
      <formula>NOT(ISERROR(SEARCH("F",G29)))</formula>
    </cfRule>
    <cfRule type="containsText" dxfId="2338" priority="2950" operator="containsText" text="V">
      <formula>NOT(ISERROR(SEARCH("V",G29)))</formula>
    </cfRule>
  </conditionalFormatting>
  <conditionalFormatting sqref="G29">
    <cfRule type="expression" dxfId="2337" priority="2948">
      <formula>WEEKDAY($B29,2)&gt;5</formula>
    </cfRule>
  </conditionalFormatting>
  <conditionalFormatting sqref="G29">
    <cfRule type="containsText" dxfId="2336" priority="2946" operator="containsText" text="F">
      <formula>NOT(ISERROR(SEARCH("F",G29)))</formula>
    </cfRule>
    <cfRule type="containsText" dxfId="2335" priority="2947" operator="containsText" text="V">
      <formula>NOT(ISERROR(SEARCH("V",G29)))</formula>
    </cfRule>
  </conditionalFormatting>
  <conditionalFormatting sqref="G29">
    <cfRule type="expression" dxfId="2334" priority="2945">
      <formula>WEEKDAY($B29,2)&gt;5</formula>
    </cfRule>
  </conditionalFormatting>
  <conditionalFormatting sqref="G29">
    <cfRule type="containsText" dxfId="2333" priority="2943" operator="containsText" text="F">
      <formula>NOT(ISERROR(SEARCH("F",G29)))</formula>
    </cfRule>
    <cfRule type="containsText" dxfId="2332" priority="2944" operator="containsText" text="V">
      <formula>NOT(ISERROR(SEARCH("V",G29)))</formula>
    </cfRule>
  </conditionalFormatting>
  <conditionalFormatting sqref="G29">
    <cfRule type="expression" dxfId="2331" priority="2942">
      <formula>WEEKDAY($B29,2)&gt;5</formula>
    </cfRule>
  </conditionalFormatting>
  <conditionalFormatting sqref="G29">
    <cfRule type="containsText" dxfId="2330" priority="2940" operator="containsText" text="F">
      <formula>NOT(ISERROR(SEARCH("F",G29)))</formula>
    </cfRule>
    <cfRule type="containsText" dxfId="2329" priority="2941" operator="containsText" text="V">
      <formula>NOT(ISERROR(SEARCH("V",G29)))</formula>
    </cfRule>
  </conditionalFormatting>
  <conditionalFormatting sqref="G29">
    <cfRule type="expression" dxfId="2328" priority="2939">
      <formula>WEEKDAY($B29,2)&gt;5</formula>
    </cfRule>
  </conditionalFormatting>
  <conditionalFormatting sqref="G29">
    <cfRule type="containsText" dxfId="2327" priority="2937" operator="containsText" text="F">
      <formula>NOT(ISERROR(SEARCH("F",G29)))</formula>
    </cfRule>
    <cfRule type="containsText" dxfId="2326" priority="2938" operator="containsText" text="V">
      <formula>NOT(ISERROR(SEARCH("V",G29)))</formula>
    </cfRule>
  </conditionalFormatting>
  <conditionalFormatting sqref="G29">
    <cfRule type="expression" dxfId="2325" priority="2936">
      <formula>WEEKDAY($B29,2)&gt;5</formula>
    </cfRule>
  </conditionalFormatting>
  <conditionalFormatting sqref="G29">
    <cfRule type="containsText" dxfId="2324" priority="2934" operator="containsText" text="F">
      <formula>NOT(ISERROR(SEARCH("F",G29)))</formula>
    </cfRule>
    <cfRule type="containsText" dxfId="2323" priority="2935" operator="containsText" text="V">
      <formula>NOT(ISERROR(SEARCH("V",G29)))</formula>
    </cfRule>
  </conditionalFormatting>
  <conditionalFormatting sqref="G29">
    <cfRule type="expression" dxfId="2322" priority="2933">
      <formula>WEEKDAY($B29,2)&gt;5</formula>
    </cfRule>
  </conditionalFormatting>
  <conditionalFormatting sqref="G29">
    <cfRule type="containsText" dxfId="2321" priority="2931" operator="containsText" text="F">
      <formula>NOT(ISERROR(SEARCH("F",G29)))</formula>
    </cfRule>
    <cfRule type="containsText" dxfId="2320" priority="2932" operator="containsText" text="V">
      <formula>NOT(ISERROR(SEARCH("V",G29)))</formula>
    </cfRule>
  </conditionalFormatting>
  <conditionalFormatting sqref="G29">
    <cfRule type="expression" dxfId="2319" priority="2930">
      <formula>WEEKDAY($B29,2)&gt;5</formula>
    </cfRule>
  </conditionalFormatting>
  <conditionalFormatting sqref="G29">
    <cfRule type="containsText" dxfId="2318" priority="2928" operator="containsText" text="F">
      <formula>NOT(ISERROR(SEARCH("F",G29)))</formula>
    </cfRule>
    <cfRule type="containsText" dxfId="2317" priority="2929" operator="containsText" text="V">
      <formula>NOT(ISERROR(SEARCH("V",G29)))</formula>
    </cfRule>
  </conditionalFormatting>
  <conditionalFormatting sqref="G29">
    <cfRule type="expression" dxfId="2316" priority="2927">
      <formula>WEEKDAY($B29,2)&gt;5</formula>
    </cfRule>
  </conditionalFormatting>
  <conditionalFormatting sqref="G29">
    <cfRule type="containsText" dxfId="2315" priority="2925" operator="containsText" text="F">
      <formula>NOT(ISERROR(SEARCH("F",G29)))</formula>
    </cfRule>
    <cfRule type="containsText" dxfId="2314" priority="2926" operator="containsText" text="V">
      <formula>NOT(ISERROR(SEARCH("V",G29)))</formula>
    </cfRule>
  </conditionalFormatting>
  <conditionalFormatting sqref="G29">
    <cfRule type="expression" dxfId="2313" priority="2924">
      <formula>WEEKDAY($B29,2)&gt;5</formula>
    </cfRule>
  </conditionalFormatting>
  <conditionalFormatting sqref="G29">
    <cfRule type="containsText" dxfId="2312" priority="2922" operator="containsText" text="F">
      <formula>NOT(ISERROR(SEARCH("F",G29)))</formula>
    </cfRule>
    <cfRule type="containsText" dxfId="2311" priority="2923" operator="containsText" text="V">
      <formula>NOT(ISERROR(SEARCH("V",G29)))</formula>
    </cfRule>
  </conditionalFormatting>
  <conditionalFormatting sqref="G29">
    <cfRule type="expression" dxfId="2310" priority="2921">
      <formula>WEEKDAY($B29,2)&gt;5</formula>
    </cfRule>
  </conditionalFormatting>
  <conditionalFormatting sqref="G29">
    <cfRule type="containsText" dxfId="2309" priority="2919" operator="containsText" text="F">
      <formula>NOT(ISERROR(SEARCH("F",G29)))</formula>
    </cfRule>
    <cfRule type="containsText" dxfId="2308" priority="2920" operator="containsText" text="V">
      <formula>NOT(ISERROR(SEARCH("V",G29)))</formula>
    </cfRule>
  </conditionalFormatting>
  <conditionalFormatting sqref="G29">
    <cfRule type="expression" dxfId="2307" priority="2918">
      <formula>WEEKDAY($B29,2)&gt;5</formula>
    </cfRule>
  </conditionalFormatting>
  <conditionalFormatting sqref="G29">
    <cfRule type="containsText" dxfId="2306" priority="2916" operator="containsText" text="F">
      <formula>NOT(ISERROR(SEARCH("F",G29)))</formula>
    </cfRule>
    <cfRule type="containsText" dxfId="2305" priority="2917" operator="containsText" text="V">
      <formula>NOT(ISERROR(SEARCH("V",G29)))</formula>
    </cfRule>
  </conditionalFormatting>
  <conditionalFormatting sqref="G29">
    <cfRule type="expression" dxfId="2304" priority="2915">
      <formula>WEEKDAY($B29,2)&gt;5</formula>
    </cfRule>
  </conditionalFormatting>
  <conditionalFormatting sqref="G29">
    <cfRule type="containsText" dxfId="2303" priority="2913" operator="containsText" text="F">
      <formula>NOT(ISERROR(SEARCH("F",G29)))</formula>
    </cfRule>
    <cfRule type="containsText" dxfId="2302" priority="2914" operator="containsText" text="V">
      <formula>NOT(ISERROR(SEARCH("V",G29)))</formula>
    </cfRule>
  </conditionalFormatting>
  <conditionalFormatting sqref="G29">
    <cfRule type="expression" dxfId="2301" priority="2912">
      <formula>WEEKDAY($B29,2)&gt;5</formula>
    </cfRule>
  </conditionalFormatting>
  <conditionalFormatting sqref="G29">
    <cfRule type="containsText" dxfId="2300" priority="2910" operator="containsText" text="F">
      <formula>NOT(ISERROR(SEARCH("F",G29)))</formula>
    </cfRule>
    <cfRule type="containsText" dxfId="2299" priority="2911" operator="containsText" text="V">
      <formula>NOT(ISERROR(SEARCH("V",G29)))</formula>
    </cfRule>
  </conditionalFormatting>
  <conditionalFormatting sqref="G29">
    <cfRule type="expression" dxfId="2298" priority="2909">
      <formula>WEEKDAY($B29,2)&gt;5</formula>
    </cfRule>
  </conditionalFormatting>
  <conditionalFormatting sqref="G29">
    <cfRule type="containsText" dxfId="2297" priority="2907" operator="containsText" text="F">
      <formula>NOT(ISERROR(SEARCH("F",G29)))</formula>
    </cfRule>
    <cfRule type="containsText" dxfId="2296" priority="2908" operator="containsText" text="V">
      <formula>NOT(ISERROR(SEARCH("V",G29)))</formula>
    </cfRule>
  </conditionalFormatting>
  <conditionalFormatting sqref="G29">
    <cfRule type="expression" dxfId="2295" priority="2906">
      <formula>WEEKDAY($B29,2)&gt;5</formula>
    </cfRule>
  </conditionalFormatting>
  <conditionalFormatting sqref="G29">
    <cfRule type="containsText" dxfId="2294" priority="2904" operator="containsText" text="F">
      <formula>NOT(ISERROR(SEARCH("F",G29)))</formula>
    </cfRule>
    <cfRule type="containsText" dxfId="2293" priority="2905" operator="containsText" text="V">
      <formula>NOT(ISERROR(SEARCH("V",G29)))</formula>
    </cfRule>
  </conditionalFormatting>
  <conditionalFormatting sqref="G29">
    <cfRule type="expression" dxfId="2292" priority="2903">
      <formula>WEEKDAY($B29,2)&gt;5</formula>
    </cfRule>
  </conditionalFormatting>
  <conditionalFormatting sqref="G29">
    <cfRule type="containsText" dxfId="2291" priority="2901" operator="containsText" text="F">
      <formula>NOT(ISERROR(SEARCH("F",G29)))</formula>
    </cfRule>
    <cfRule type="containsText" dxfId="2290" priority="2902" operator="containsText" text="V">
      <formula>NOT(ISERROR(SEARCH("V",G29)))</formula>
    </cfRule>
  </conditionalFormatting>
  <conditionalFormatting sqref="G29">
    <cfRule type="expression" dxfId="2289" priority="2900">
      <formula>WEEKDAY($B29,2)&gt;5</formula>
    </cfRule>
  </conditionalFormatting>
  <conditionalFormatting sqref="G29">
    <cfRule type="containsText" dxfId="2288" priority="2898" operator="containsText" text="F">
      <formula>NOT(ISERROR(SEARCH("F",G29)))</formula>
    </cfRule>
    <cfRule type="containsText" dxfId="2287" priority="2899" operator="containsText" text="V">
      <formula>NOT(ISERROR(SEARCH("V",G29)))</formula>
    </cfRule>
  </conditionalFormatting>
  <conditionalFormatting sqref="G29">
    <cfRule type="expression" dxfId="2286" priority="2897">
      <formula>WEEKDAY($B29,2)&gt;5</formula>
    </cfRule>
  </conditionalFormatting>
  <conditionalFormatting sqref="G29">
    <cfRule type="containsText" dxfId="2285" priority="2895" operator="containsText" text="F">
      <formula>NOT(ISERROR(SEARCH("F",G29)))</formula>
    </cfRule>
    <cfRule type="containsText" dxfId="2284" priority="2896" operator="containsText" text="V">
      <formula>NOT(ISERROR(SEARCH("V",G29)))</formula>
    </cfRule>
  </conditionalFormatting>
  <conditionalFormatting sqref="G29">
    <cfRule type="expression" dxfId="2283" priority="2894">
      <formula>WEEKDAY($B29,2)&gt;5</formula>
    </cfRule>
  </conditionalFormatting>
  <conditionalFormatting sqref="G29">
    <cfRule type="containsText" dxfId="2282" priority="2892" operator="containsText" text="F">
      <formula>NOT(ISERROR(SEARCH("F",G29)))</formula>
    </cfRule>
    <cfRule type="containsText" dxfId="2281" priority="2893" operator="containsText" text="V">
      <formula>NOT(ISERROR(SEARCH("V",G29)))</formula>
    </cfRule>
  </conditionalFormatting>
  <conditionalFormatting sqref="G29">
    <cfRule type="expression" dxfId="2280" priority="2891">
      <formula>WEEKDAY($B29,2)&gt;5</formula>
    </cfRule>
  </conditionalFormatting>
  <conditionalFormatting sqref="G29">
    <cfRule type="containsText" dxfId="2279" priority="2889" operator="containsText" text="F">
      <formula>NOT(ISERROR(SEARCH("F",G29)))</formula>
    </cfRule>
    <cfRule type="containsText" dxfId="2278" priority="2890" operator="containsText" text="V">
      <formula>NOT(ISERROR(SEARCH("V",G29)))</formula>
    </cfRule>
  </conditionalFormatting>
  <conditionalFormatting sqref="G29">
    <cfRule type="expression" dxfId="2277" priority="2888">
      <formula>WEEKDAY($B29,2)&gt;5</formula>
    </cfRule>
  </conditionalFormatting>
  <conditionalFormatting sqref="G29">
    <cfRule type="containsText" dxfId="2276" priority="2886" operator="containsText" text="F">
      <formula>NOT(ISERROR(SEARCH("F",G29)))</formula>
    </cfRule>
    <cfRule type="containsText" dxfId="2275" priority="2887" operator="containsText" text="V">
      <formula>NOT(ISERROR(SEARCH("V",G29)))</formula>
    </cfRule>
  </conditionalFormatting>
  <conditionalFormatting sqref="G29">
    <cfRule type="expression" dxfId="2274" priority="2885">
      <formula>WEEKDAY($B29,2)&gt;5</formula>
    </cfRule>
  </conditionalFormatting>
  <conditionalFormatting sqref="G29">
    <cfRule type="containsText" dxfId="2273" priority="2883" operator="containsText" text="F">
      <formula>NOT(ISERROR(SEARCH("F",G29)))</formula>
    </cfRule>
    <cfRule type="containsText" dxfId="2272" priority="2884" operator="containsText" text="V">
      <formula>NOT(ISERROR(SEARCH("V",G29)))</formula>
    </cfRule>
  </conditionalFormatting>
  <conditionalFormatting sqref="G29">
    <cfRule type="expression" dxfId="2271" priority="2882">
      <formula>WEEKDAY($B29,2)&gt;5</formula>
    </cfRule>
  </conditionalFormatting>
  <conditionalFormatting sqref="G29">
    <cfRule type="containsText" dxfId="2270" priority="2880" operator="containsText" text="F">
      <formula>NOT(ISERROR(SEARCH("F",G29)))</formula>
    </cfRule>
    <cfRule type="containsText" dxfId="2269" priority="2881" operator="containsText" text="V">
      <formula>NOT(ISERROR(SEARCH("V",G29)))</formula>
    </cfRule>
  </conditionalFormatting>
  <conditionalFormatting sqref="G29">
    <cfRule type="expression" dxfId="2268" priority="2879">
      <formula>WEEKDAY($B29,2)&gt;5</formula>
    </cfRule>
  </conditionalFormatting>
  <conditionalFormatting sqref="G29">
    <cfRule type="containsText" dxfId="2267" priority="2877" operator="containsText" text="F">
      <formula>NOT(ISERROR(SEARCH("F",G29)))</formula>
    </cfRule>
    <cfRule type="containsText" dxfId="2266" priority="2878" operator="containsText" text="V">
      <formula>NOT(ISERROR(SEARCH("V",G29)))</formula>
    </cfRule>
  </conditionalFormatting>
  <conditionalFormatting sqref="G29">
    <cfRule type="expression" dxfId="2265" priority="2876">
      <formula>WEEKDAY($B29,2)&gt;5</formula>
    </cfRule>
  </conditionalFormatting>
  <conditionalFormatting sqref="G29">
    <cfRule type="containsText" dxfId="2264" priority="2874" operator="containsText" text="F">
      <formula>NOT(ISERROR(SEARCH("F",G29)))</formula>
    </cfRule>
    <cfRule type="containsText" dxfId="2263" priority="2875" operator="containsText" text="V">
      <formula>NOT(ISERROR(SEARCH("V",G29)))</formula>
    </cfRule>
  </conditionalFormatting>
  <conditionalFormatting sqref="G29">
    <cfRule type="expression" dxfId="2262" priority="2873">
      <formula>WEEKDAY($B29,2)&gt;5</formula>
    </cfRule>
  </conditionalFormatting>
  <conditionalFormatting sqref="G29">
    <cfRule type="containsText" dxfId="2261" priority="2871" operator="containsText" text="F">
      <formula>NOT(ISERROR(SEARCH("F",G29)))</formula>
    </cfRule>
    <cfRule type="containsText" dxfId="2260" priority="2872" operator="containsText" text="V">
      <formula>NOT(ISERROR(SEARCH("V",G29)))</formula>
    </cfRule>
  </conditionalFormatting>
  <conditionalFormatting sqref="G29">
    <cfRule type="expression" dxfId="2259" priority="2870">
      <formula>WEEKDAY($B29,2)&gt;5</formula>
    </cfRule>
  </conditionalFormatting>
  <conditionalFormatting sqref="G29">
    <cfRule type="containsText" dxfId="2258" priority="2868" operator="containsText" text="F">
      <formula>NOT(ISERROR(SEARCH("F",G29)))</formula>
    </cfRule>
    <cfRule type="containsText" dxfId="2257" priority="2869" operator="containsText" text="V">
      <formula>NOT(ISERROR(SEARCH("V",G29)))</formula>
    </cfRule>
  </conditionalFormatting>
  <conditionalFormatting sqref="G29">
    <cfRule type="expression" dxfId="2256" priority="2867">
      <formula>WEEKDAY($B29,2)&gt;5</formula>
    </cfRule>
  </conditionalFormatting>
  <conditionalFormatting sqref="G29">
    <cfRule type="containsText" dxfId="2255" priority="2865" operator="containsText" text="F">
      <formula>NOT(ISERROR(SEARCH("F",G29)))</formula>
    </cfRule>
    <cfRule type="containsText" dxfId="2254" priority="2866" operator="containsText" text="V">
      <formula>NOT(ISERROR(SEARCH("V",G29)))</formula>
    </cfRule>
  </conditionalFormatting>
  <conditionalFormatting sqref="G29">
    <cfRule type="expression" dxfId="2253" priority="2864">
      <formula>WEEKDAY($B29,2)&gt;5</formula>
    </cfRule>
  </conditionalFormatting>
  <conditionalFormatting sqref="G29">
    <cfRule type="containsText" dxfId="2252" priority="2862" operator="containsText" text="F">
      <formula>NOT(ISERROR(SEARCH("F",G29)))</formula>
    </cfRule>
    <cfRule type="containsText" dxfId="2251" priority="2863" operator="containsText" text="V">
      <formula>NOT(ISERROR(SEARCH("V",G29)))</formula>
    </cfRule>
  </conditionalFormatting>
  <conditionalFormatting sqref="G29">
    <cfRule type="expression" dxfId="2250" priority="2861">
      <formula>WEEKDAY($B29,2)&gt;5</formula>
    </cfRule>
  </conditionalFormatting>
  <conditionalFormatting sqref="G29">
    <cfRule type="containsText" dxfId="2249" priority="2859" operator="containsText" text="F">
      <formula>NOT(ISERROR(SEARCH("F",G29)))</formula>
    </cfRule>
    <cfRule type="containsText" dxfId="2248" priority="2860" operator="containsText" text="V">
      <formula>NOT(ISERROR(SEARCH("V",G29)))</formula>
    </cfRule>
  </conditionalFormatting>
  <conditionalFormatting sqref="G29">
    <cfRule type="expression" dxfId="2247" priority="2858">
      <formula>WEEKDAY($B29,2)&gt;5</formula>
    </cfRule>
  </conditionalFormatting>
  <conditionalFormatting sqref="G29">
    <cfRule type="containsText" dxfId="2246" priority="2856" operator="containsText" text="F">
      <formula>NOT(ISERROR(SEARCH("F",G29)))</formula>
    </cfRule>
    <cfRule type="containsText" dxfId="2245" priority="2857" operator="containsText" text="V">
      <formula>NOT(ISERROR(SEARCH("V",G29)))</formula>
    </cfRule>
  </conditionalFormatting>
  <conditionalFormatting sqref="G29">
    <cfRule type="expression" dxfId="2244" priority="2855">
      <formula>WEEKDAY($B29,2)&gt;5</formula>
    </cfRule>
  </conditionalFormatting>
  <conditionalFormatting sqref="G29">
    <cfRule type="containsText" dxfId="2243" priority="2853" operator="containsText" text="F">
      <formula>NOT(ISERROR(SEARCH("F",G29)))</formula>
    </cfRule>
    <cfRule type="containsText" dxfId="2242" priority="2854" operator="containsText" text="V">
      <formula>NOT(ISERROR(SEARCH("V",G29)))</formula>
    </cfRule>
  </conditionalFormatting>
  <conditionalFormatting sqref="G29">
    <cfRule type="expression" dxfId="2241" priority="2852">
      <formula>WEEKDAY($B29,2)&gt;5</formula>
    </cfRule>
  </conditionalFormatting>
  <conditionalFormatting sqref="G29">
    <cfRule type="containsText" dxfId="2240" priority="2850" operator="containsText" text="F">
      <formula>NOT(ISERROR(SEARCH("F",G29)))</formula>
    </cfRule>
    <cfRule type="containsText" dxfId="2239" priority="2851" operator="containsText" text="V">
      <formula>NOT(ISERROR(SEARCH("V",G29)))</formula>
    </cfRule>
  </conditionalFormatting>
  <conditionalFormatting sqref="G29">
    <cfRule type="expression" dxfId="2238" priority="2849">
      <formula>WEEKDAY($B29,2)&gt;5</formula>
    </cfRule>
  </conditionalFormatting>
  <conditionalFormatting sqref="G29">
    <cfRule type="containsText" dxfId="2237" priority="2847" operator="containsText" text="F">
      <formula>NOT(ISERROR(SEARCH("F",G29)))</formula>
    </cfRule>
    <cfRule type="containsText" dxfId="2236" priority="2848" operator="containsText" text="V">
      <formula>NOT(ISERROR(SEARCH("V",G29)))</formula>
    </cfRule>
  </conditionalFormatting>
  <conditionalFormatting sqref="G29">
    <cfRule type="expression" dxfId="2235" priority="2846">
      <formula>WEEKDAY($B29,2)&gt;5</formula>
    </cfRule>
  </conditionalFormatting>
  <conditionalFormatting sqref="G29">
    <cfRule type="containsText" dxfId="2234" priority="2844" operator="containsText" text="F">
      <formula>NOT(ISERROR(SEARCH("F",G29)))</formula>
    </cfRule>
    <cfRule type="containsText" dxfId="2233" priority="2845" operator="containsText" text="V">
      <formula>NOT(ISERROR(SEARCH("V",G29)))</formula>
    </cfRule>
  </conditionalFormatting>
  <conditionalFormatting sqref="G29">
    <cfRule type="expression" dxfId="2232" priority="2843">
      <formula>WEEKDAY($B29,2)&gt;5</formula>
    </cfRule>
  </conditionalFormatting>
  <conditionalFormatting sqref="G29">
    <cfRule type="containsText" dxfId="2231" priority="2841" operator="containsText" text="F">
      <formula>NOT(ISERROR(SEARCH("F",G29)))</formula>
    </cfRule>
    <cfRule type="containsText" dxfId="2230" priority="2842" operator="containsText" text="V">
      <formula>NOT(ISERROR(SEARCH("V",G29)))</formula>
    </cfRule>
  </conditionalFormatting>
  <conditionalFormatting sqref="G29">
    <cfRule type="expression" dxfId="2229" priority="2840">
      <formula>WEEKDAY($B29,2)&gt;5</formula>
    </cfRule>
  </conditionalFormatting>
  <conditionalFormatting sqref="G29">
    <cfRule type="containsText" dxfId="2228" priority="2838" operator="containsText" text="F">
      <formula>NOT(ISERROR(SEARCH("F",G29)))</formula>
    </cfRule>
    <cfRule type="containsText" dxfId="2227" priority="2839" operator="containsText" text="V">
      <formula>NOT(ISERROR(SEARCH("V",G29)))</formula>
    </cfRule>
  </conditionalFormatting>
  <conditionalFormatting sqref="G29">
    <cfRule type="expression" dxfId="2226" priority="2837">
      <formula>WEEKDAY($B29,2)&gt;5</formula>
    </cfRule>
  </conditionalFormatting>
  <conditionalFormatting sqref="G29">
    <cfRule type="containsText" dxfId="2225" priority="2835" operator="containsText" text="F">
      <formula>NOT(ISERROR(SEARCH("F",G29)))</formula>
    </cfRule>
    <cfRule type="containsText" dxfId="2224" priority="2836" operator="containsText" text="V">
      <formula>NOT(ISERROR(SEARCH("V",G29)))</formula>
    </cfRule>
  </conditionalFormatting>
  <conditionalFormatting sqref="G29">
    <cfRule type="expression" dxfId="2223" priority="2834">
      <formula>WEEKDAY($B29,2)&gt;5</formula>
    </cfRule>
  </conditionalFormatting>
  <conditionalFormatting sqref="G29">
    <cfRule type="containsText" dxfId="2222" priority="2832" operator="containsText" text="F">
      <formula>NOT(ISERROR(SEARCH("F",G29)))</formula>
    </cfRule>
    <cfRule type="containsText" dxfId="2221" priority="2833" operator="containsText" text="V">
      <formula>NOT(ISERROR(SEARCH("V",G29)))</formula>
    </cfRule>
  </conditionalFormatting>
  <conditionalFormatting sqref="G29">
    <cfRule type="expression" dxfId="2220" priority="2831">
      <formula>WEEKDAY($B29,2)&gt;5</formula>
    </cfRule>
  </conditionalFormatting>
  <conditionalFormatting sqref="G29">
    <cfRule type="containsText" dxfId="2219" priority="2829" operator="containsText" text="F">
      <formula>NOT(ISERROR(SEARCH("F",G29)))</formula>
    </cfRule>
    <cfRule type="containsText" dxfId="2218" priority="2830" operator="containsText" text="V">
      <formula>NOT(ISERROR(SEARCH("V",G29)))</formula>
    </cfRule>
  </conditionalFormatting>
  <conditionalFormatting sqref="G29">
    <cfRule type="expression" dxfId="2217" priority="2828">
      <formula>WEEKDAY($B29,2)&gt;5</formula>
    </cfRule>
  </conditionalFormatting>
  <conditionalFormatting sqref="G29">
    <cfRule type="containsText" dxfId="2216" priority="2826" operator="containsText" text="F">
      <formula>NOT(ISERROR(SEARCH("F",G29)))</formula>
    </cfRule>
    <cfRule type="containsText" dxfId="2215" priority="2827" operator="containsText" text="V">
      <formula>NOT(ISERROR(SEARCH("V",G29)))</formula>
    </cfRule>
  </conditionalFormatting>
  <conditionalFormatting sqref="G29">
    <cfRule type="expression" dxfId="2214" priority="2825">
      <formula>WEEKDAY($B29,2)&gt;5</formula>
    </cfRule>
  </conditionalFormatting>
  <conditionalFormatting sqref="G29">
    <cfRule type="containsText" dxfId="2213" priority="2823" operator="containsText" text="F">
      <formula>NOT(ISERROR(SEARCH("F",G29)))</formula>
    </cfRule>
    <cfRule type="containsText" dxfId="2212" priority="2824" operator="containsText" text="V">
      <formula>NOT(ISERROR(SEARCH("V",G29)))</formula>
    </cfRule>
  </conditionalFormatting>
  <conditionalFormatting sqref="G29">
    <cfRule type="expression" dxfId="2211" priority="2822">
      <formula>WEEKDAY($B29,2)&gt;5</formula>
    </cfRule>
  </conditionalFormatting>
  <conditionalFormatting sqref="G29">
    <cfRule type="containsText" dxfId="2210" priority="2820" operator="containsText" text="F">
      <formula>NOT(ISERROR(SEARCH("F",G29)))</formula>
    </cfRule>
    <cfRule type="containsText" dxfId="2209" priority="2821" operator="containsText" text="V">
      <formula>NOT(ISERROR(SEARCH("V",G29)))</formula>
    </cfRule>
  </conditionalFormatting>
  <conditionalFormatting sqref="G29">
    <cfRule type="expression" dxfId="2208" priority="2819">
      <formula>WEEKDAY($B29,2)&gt;5</formula>
    </cfRule>
  </conditionalFormatting>
  <conditionalFormatting sqref="G29">
    <cfRule type="containsText" dxfId="2207" priority="2817" operator="containsText" text="F">
      <formula>NOT(ISERROR(SEARCH("F",G29)))</formula>
    </cfRule>
    <cfRule type="containsText" dxfId="2206" priority="2818" operator="containsText" text="V">
      <formula>NOT(ISERROR(SEARCH("V",G29)))</formula>
    </cfRule>
  </conditionalFormatting>
  <conditionalFormatting sqref="G29">
    <cfRule type="expression" dxfId="2205" priority="2816">
      <formula>WEEKDAY($B29,2)&gt;5</formula>
    </cfRule>
  </conditionalFormatting>
  <conditionalFormatting sqref="G29">
    <cfRule type="containsText" dxfId="2204" priority="2814" operator="containsText" text="F">
      <formula>NOT(ISERROR(SEARCH("F",G29)))</formula>
    </cfRule>
    <cfRule type="containsText" dxfId="2203" priority="2815" operator="containsText" text="V">
      <formula>NOT(ISERROR(SEARCH("V",G29)))</formula>
    </cfRule>
  </conditionalFormatting>
  <conditionalFormatting sqref="G29">
    <cfRule type="expression" dxfId="2202" priority="2813">
      <formula>WEEKDAY($B29,2)&gt;5</formula>
    </cfRule>
  </conditionalFormatting>
  <conditionalFormatting sqref="G29">
    <cfRule type="containsText" dxfId="2201" priority="2811" operator="containsText" text="F">
      <formula>NOT(ISERROR(SEARCH("F",G29)))</formula>
    </cfRule>
    <cfRule type="containsText" dxfId="2200" priority="2812" operator="containsText" text="V">
      <formula>NOT(ISERROR(SEARCH("V",G29)))</formula>
    </cfRule>
  </conditionalFormatting>
  <conditionalFormatting sqref="G29">
    <cfRule type="expression" dxfId="2199" priority="2810">
      <formula>WEEKDAY($B29,2)&gt;5</formula>
    </cfRule>
  </conditionalFormatting>
  <conditionalFormatting sqref="G29">
    <cfRule type="containsText" dxfId="2198" priority="2808" operator="containsText" text="F">
      <formula>NOT(ISERROR(SEARCH("F",G29)))</formula>
    </cfRule>
    <cfRule type="containsText" dxfId="2197" priority="2809" operator="containsText" text="V">
      <formula>NOT(ISERROR(SEARCH("V",G29)))</formula>
    </cfRule>
  </conditionalFormatting>
  <conditionalFormatting sqref="G29">
    <cfRule type="expression" dxfId="2196" priority="2807">
      <formula>WEEKDAY($B29,2)&gt;5</formula>
    </cfRule>
  </conditionalFormatting>
  <conditionalFormatting sqref="G29">
    <cfRule type="containsText" dxfId="2195" priority="2805" operator="containsText" text="F">
      <formula>NOT(ISERROR(SEARCH("F",G29)))</formula>
    </cfRule>
    <cfRule type="containsText" dxfId="2194" priority="2806" operator="containsText" text="V">
      <formula>NOT(ISERROR(SEARCH("V",G29)))</formula>
    </cfRule>
  </conditionalFormatting>
  <conditionalFormatting sqref="G29">
    <cfRule type="expression" dxfId="2193" priority="2804">
      <formula>WEEKDAY($B29,2)&gt;5</formula>
    </cfRule>
  </conditionalFormatting>
  <conditionalFormatting sqref="G29">
    <cfRule type="containsText" dxfId="2192" priority="2802" operator="containsText" text="F">
      <formula>NOT(ISERROR(SEARCH("F",G29)))</formula>
    </cfRule>
    <cfRule type="containsText" dxfId="2191" priority="2803" operator="containsText" text="V">
      <formula>NOT(ISERROR(SEARCH("V",G29)))</formula>
    </cfRule>
  </conditionalFormatting>
  <conditionalFormatting sqref="G29">
    <cfRule type="expression" dxfId="2190" priority="2801">
      <formula>WEEKDAY($B29,2)&gt;5</formula>
    </cfRule>
  </conditionalFormatting>
  <conditionalFormatting sqref="G29">
    <cfRule type="containsText" dxfId="2189" priority="2799" operator="containsText" text="F">
      <formula>NOT(ISERROR(SEARCH("F",G29)))</formula>
    </cfRule>
    <cfRule type="containsText" dxfId="2188" priority="2800" operator="containsText" text="V">
      <formula>NOT(ISERROR(SEARCH("V",G29)))</formula>
    </cfRule>
  </conditionalFormatting>
  <conditionalFormatting sqref="G29">
    <cfRule type="expression" dxfId="2187" priority="2798">
      <formula>WEEKDAY($B29,2)&gt;5</formula>
    </cfRule>
  </conditionalFormatting>
  <conditionalFormatting sqref="G29">
    <cfRule type="containsText" dxfId="2186" priority="2796" operator="containsText" text="F">
      <formula>NOT(ISERROR(SEARCH("F",G29)))</formula>
    </cfRule>
    <cfRule type="containsText" dxfId="2185" priority="2797" operator="containsText" text="V">
      <formula>NOT(ISERROR(SEARCH("V",G29)))</formula>
    </cfRule>
  </conditionalFormatting>
  <conditionalFormatting sqref="G29">
    <cfRule type="expression" dxfId="2184" priority="2795">
      <formula>WEEKDAY($B29,2)&gt;5</formula>
    </cfRule>
  </conditionalFormatting>
  <conditionalFormatting sqref="G29">
    <cfRule type="containsText" dxfId="2183" priority="2793" operator="containsText" text="F">
      <formula>NOT(ISERROR(SEARCH("F",G29)))</formula>
    </cfRule>
    <cfRule type="containsText" dxfId="2182" priority="2794" operator="containsText" text="V">
      <formula>NOT(ISERROR(SEARCH("V",G29)))</formula>
    </cfRule>
  </conditionalFormatting>
  <conditionalFormatting sqref="G29">
    <cfRule type="expression" dxfId="2181" priority="2792">
      <formula>WEEKDAY($B29,2)&gt;5</formula>
    </cfRule>
  </conditionalFormatting>
  <conditionalFormatting sqref="G29">
    <cfRule type="containsText" dxfId="2180" priority="2790" operator="containsText" text="F">
      <formula>NOT(ISERROR(SEARCH("F",G29)))</formula>
    </cfRule>
    <cfRule type="containsText" dxfId="2179" priority="2791" operator="containsText" text="V">
      <formula>NOT(ISERROR(SEARCH("V",G29)))</formula>
    </cfRule>
  </conditionalFormatting>
  <conditionalFormatting sqref="G29">
    <cfRule type="expression" dxfId="2178" priority="2789">
      <formula>WEEKDAY($B29,2)&gt;5</formula>
    </cfRule>
  </conditionalFormatting>
  <conditionalFormatting sqref="G29">
    <cfRule type="containsText" dxfId="2177" priority="2787" operator="containsText" text="F">
      <formula>NOT(ISERROR(SEARCH("F",G29)))</formula>
    </cfRule>
    <cfRule type="containsText" dxfId="2176" priority="2788" operator="containsText" text="V">
      <formula>NOT(ISERROR(SEARCH("V",G29)))</formula>
    </cfRule>
  </conditionalFormatting>
  <conditionalFormatting sqref="G29">
    <cfRule type="expression" dxfId="2175" priority="2786">
      <formula>WEEKDAY($B29,2)&gt;5</formula>
    </cfRule>
  </conditionalFormatting>
  <conditionalFormatting sqref="G29">
    <cfRule type="containsText" dxfId="2174" priority="2784" operator="containsText" text="F">
      <formula>NOT(ISERROR(SEARCH("F",G29)))</formula>
    </cfRule>
    <cfRule type="containsText" dxfId="2173" priority="2785" operator="containsText" text="V">
      <formula>NOT(ISERROR(SEARCH("V",G29)))</formula>
    </cfRule>
  </conditionalFormatting>
  <conditionalFormatting sqref="G29">
    <cfRule type="expression" dxfId="2172" priority="2783">
      <formula>WEEKDAY($B29,2)&gt;5</formula>
    </cfRule>
  </conditionalFormatting>
  <conditionalFormatting sqref="G29">
    <cfRule type="containsText" dxfId="2171" priority="2781" operator="containsText" text="F">
      <formula>NOT(ISERROR(SEARCH("F",G29)))</formula>
    </cfRule>
    <cfRule type="containsText" dxfId="2170" priority="2782" operator="containsText" text="V">
      <formula>NOT(ISERROR(SEARCH("V",G29)))</formula>
    </cfRule>
  </conditionalFormatting>
  <conditionalFormatting sqref="G29">
    <cfRule type="expression" dxfId="2169" priority="2780">
      <formula>WEEKDAY($B29,2)&gt;5</formula>
    </cfRule>
  </conditionalFormatting>
  <conditionalFormatting sqref="G29">
    <cfRule type="containsText" dxfId="2168" priority="2778" operator="containsText" text="F">
      <formula>NOT(ISERROR(SEARCH("F",G29)))</formula>
    </cfRule>
    <cfRule type="containsText" dxfId="2167" priority="2779" operator="containsText" text="V">
      <formula>NOT(ISERROR(SEARCH("V",G29)))</formula>
    </cfRule>
  </conditionalFormatting>
  <conditionalFormatting sqref="G29">
    <cfRule type="expression" dxfId="2166" priority="2777">
      <formula>WEEKDAY($B29,2)&gt;5</formula>
    </cfRule>
  </conditionalFormatting>
  <conditionalFormatting sqref="G29">
    <cfRule type="containsText" dxfId="2165" priority="2775" operator="containsText" text="F">
      <formula>NOT(ISERROR(SEARCH("F",G29)))</formula>
    </cfRule>
    <cfRule type="containsText" dxfId="2164" priority="2776" operator="containsText" text="V">
      <formula>NOT(ISERROR(SEARCH("V",G29)))</formula>
    </cfRule>
  </conditionalFormatting>
  <conditionalFormatting sqref="G29">
    <cfRule type="expression" dxfId="2163" priority="2774">
      <formula>WEEKDAY($B29,2)&gt;5</formula>
    </cfRule>
  </conditionalFormatting>
  <conditionalFormatting sqref="G29">
    <cfRule type="containsText" dxfId="2162" priority="2772" operator="containsText" text="F">
      <formula>NOT(ISERROR(SEARCH("F",G29)))</formula>
    </cfRule>
    <cfRule type="containsText" dxfId="2161" priority="2773" operator="containsText" text="V">
      <formula>NOT(ISERROR(SEARCH("V",G29)))</formula>
    </cfRule>
  </conditionalFormatting>
  <conditionalFormatting sqref="G29">
    <cfRule type="expression" dxfId="2160" priority="2771">
      <formula>WEEKDAY($B29,2)&gt;5</formula>
    </cfRule>
  </conditionalFormatting>
  <conditionalFormatting sqref="G29">
    <cfRule type="containsText" dxfId="2159" priority="2769" operator="containsText" text="F">
      <formula>NOT(ISERROR(SEARCH("F",G29)))</formula>
    </cfRule>
    <cfRule type="containsText" dxfId="2158" priority="2770" operator="containsText" text="V">
      <formula>NOT(ISERROR(SEARCH("V",G29)))</formula>
    </cfRule>
  </conditionalFormatting>
  <conditionalFormatting sqref="G29">
    <cfRule type="expression" dxfId="2157" priority="2768">
      <formula>WEEKDAY($B29,2)&gt;5</formula>
    </cfRule>
  </conditionalFormatting>
  <conditionalFormatting sqref="G29">
    <cfRule type="containsText" dxfId="2156" priority="2766" operator="containsText" text="F">
      <formula>NOT(ISERROR(SEARCH("F",G29)))</formula>
    </cfRule>
    <cfRule type="containsText" dxfId="2155" priority="2767" operator="containsText" text="V">
      <formula>NOT(ISERROR(SEARCH("V",G29)))</formula>
    </cfRule>
  </conditionalFormatting>
  <conditionalFormatting sqref="G29">
    <cfRule type="expression" dxfId="2154" priority="2765">
      <formula>WEEKDAY($B29,2)&gt;5</formula>
    </cfRule>
  </conditionalFormatting>
  <conditionalFormatting sqref="G29">
    <cfRule type="containsText" dxfId="2153" priority="2763" operator="containsText" text="F">
      <formula>NOT(ISERROR(SEARCH("F",G29)))</formula>
    </cfRule>
    <cfRule type="containsText" dxfId="2152" priority="2764" operator="containsText" text="V">
      <formula>NOT(ISERROR(SEARCH("V",G29)))</formula>
    </cfRule>
  </conditionalFormatting>
  <conditionalFormatting sqref="G29">
    <cfRule type="expression" dxfId="2151" priority="2762">
      <formula>WEEKDAY($B29,2)&gt;5</formula>
    </cfRule>
  </conditionalFormatting>
  <conditionalFormatting sqref="G29">
    <cfRule type="containsText" dxfId="2150" priority="2760" operator="containsText" text="F">
      <formula>NOT(ISERROR(SEARCH("F",G29)))</formula>
    </cfRule>
    <cfRule type="containsText" dxfId="2149" priority="2761" operator="containsText" text="V">
      <formula>NOT(ISERROR(SEARCH("V",G29)))</formula>
    </cfRule>
  </conditionalFormatting>
  <conditionalFormatting sqref="G29">
    <cfRule type="expression" dxfId="2148" priority="2759">
      <formula>WEEKDAY($B29,2)&gt;5</formula>
    </cfRule>
  </conditionalFormatting>
  <conditionalFormatting sqref="G29">
    <cfRule type="containsText" dxfId="2147" priority="2757" operator="containsText" text="F">
      <formula>NOT(ISERROR(SEARCH("F",G29)))</formula>
    </cfRule>
    <cfRule type="containsText" dxfId="2146" priority="2758" operator="containsText" text="V">
      <formula>NOT(ISERROR(SEARCH("V",G29)))</formula>
    </cfRule>
  </conditionalFormatting>
  <conditionalFormatting sqref="G29">
    <cfRule type="expression" dxfId="2145" priority="2756">
      <formula>WEEKDAY($B29,2)&gt;5</formula>
    </cfRule>
  </conditionalFormatting>
  <conditionalFormatting sqref="G29">
    <cfRule type="containsText" dxfId="2144" priority="2754" operator="containsText" text="F">
      <formula>NOT(ISERROR(SEARCH("F",G29)))</formula>
    </cfRule>
    <cfRule type="containsText" dxfId="2143" priority="2755" operator="containsText" text="V">
      <formula>NOT(ISERROR(SEARCH("V",G29)))</formula>
    </cfRule>
  </conditionalFormatting>
  <conditionalFormatting sqref="G29">
    <cfRule type="expression" dxfId="2142" priority="2753">
      <formula>WEEKDAY($B29,2)&gt;5</formula>
    </cfRule>
  </conditionalFormatting>
  <conditionalFormatting sqref="G29">
    <cfRule type="containsText" dxfId="2141" priority="2751" operator="containsText" text="F">
      <formula>NOT(ISERROR(SEARCH("F",G29)))</formula>
    </cfRule>
    <cfRule type="containsText" dxfId="2140" priority="2752" operator="containsText" text="V">
      <formula>NOT(ISERROR(SEARCH("V",G29)))</formula>
    </cfRule>
  </conditionalFormatting>
  <conditionalFormatting sqref="G29">
    <cfRule type="expression" dxfId="2139" priority="2750">
      <formula>WEEKDAY($B29,2)&gt;5</formula>
    </cfRule>
  </conditionalFormatting>
  <conditionalFormatting sqref="G29">
    <cfRule type="containsText" dxfId="2138" priority="2748" operator="containsText" text="F">
      <formula>NOT(ISERROR(SEARCH("F",G29)))</formula>
    </cfRule>
    <cfRule type="containsText" dxfId="2137" priority="2749" operator="containsText" text="V">
      <formula>NOT(ISERROR(SEARCH("V",G29)))</formula>
    </cfRule>
  </conditionalFormatting>
  <conditionalFormatting sqref="G29">
    <cfRule type="expression" dxfId="2136" priority="2747">
      <formula>WEEKDAY($B29,2)&gt;5</formula>
    </cfRule>
  </conditionalFormatting>
  <conditionalFormatting sqref="G29">
    <cfRule type="containsText" dxfId="2135" priority="2745" operator="containsText" text="F">
      <formula>NOT(ISERROR(SEARCH("F",G29)))</formula>
    </cfRule>
    <cfRule type="containsText" dxfId="2134" priority="2746" operator="containsText" text="V">
      <formula>NOT(ISERROR(SEARCH("V",G29)))</formula>
    </cfRule>
  </conditionalFormatting>
  <conditionalFormatting sqref="G29">
    <cfRule type="expression" dxfId="2133" priority="2744">
      <formula>WEEKDAY($B29,2)&gt;5</formula>
    </cfRule>
  </conditionalFormatting>
  <conditionalFormatting sqref="G29">
    <cfRule type="containsText" dxfId="2132" priority="2742" operator="containsText" text="F">
      <formula>NOT(ISERROR(SEARCH("F",G29)))</formula>
    </cfRule>
    <cfRule type="containsText" dxfId="2131" priority="2743" operator="containsText" text="V">
      <formula>NOT(ISERROR(SEARCH("V",G29)))</formula>
    </cfRule>
  </conditionalFormatting>
  <conditionalFormatting sqref="G29">
    <cfRule type="expression" dxfId="2130" priority="2741">
      <formula>WEEKDAY($B29,2)&gt;5</formula>
    </cfRule>
  </conditionalFormatting>
  <conditionalFormatting sqref="G29">
    <cfRule type="containsText" dxfId="2129" priority="2739" operator="containsText" text="F">
      <formula>NOT(ISERROR(SEARCH("F",G29)))</formula>
    </cfRule>
    <cfRule type="containsText" dxfId="2128" priority="2740" operator="containsText" text="V">
      <formula>NOT(ISERROR(SEARCH("V",G29)))</formula>
    </cfRule>
  </conditionalFormatting>
  <conditionalFormatting sqref="G29">
    <cfRule type="expression" dxfId="2127" priority="2738">
      <formula>WEEKDAY($B29,2)&gt;5</formula>
    </cfRule>
  </conditionalFormatting>
  <conditionalFormatting sqref="G29">
    <cfRule type="containsText" dxfId="2126" priority="2736" operator="containsText" text="F">
      <formula>NOT(ISERROR(SEARCH("F",G29)))</formula>
    </cfRule>
    <cfRule type="containsText" dxfId="2125" priority="2737" operator="containsText" text="V">
      <formula>NOT(ISERROR(SEARCH("V",G29)))</formula>
    </cfRule>
  </conditionalFormatting>
  <conditionalFormatting sqref="G29">
    <cfRule type="expression" dxfId="2124" priority="2735">
      <formula>WEEKDAY($B29,2)&gt;5</formula>
    </cfRule>
  </conditionalFormatting>
  <conditionalFormatting sqref="G29">
    <cfRule type="containsText" dxfId="2123" priority="2733" operator="containsText" text="F">
      <formula>NOT(ISERROR(SEARCH("F",G29)))</formula>
    </cfRule>
    <cfRule type="containsText" dxfId="2122" priority="2734" operator="containsText" text="V">
      <formula>NOT(ISERROR(SEARCH("V",G29)))</formula>
    </cfRule>
  </conditionalFormatting>
  <conditionalFormatting sqref="G29">
    <cfRule type="expression" dxfId="2121" priority="2732">
      <formula>WEEKDAY($B29,2)&gt;5</formula>
    </cfRule>
  </conditionalFormatting>
  <conditionalFormatting sqref="G29">
    <cfRule type="containsText" dxfId="2120" priority="2730" operator="containsText" text="F">
      <formula>NOT(ISERROR(SEARCH("F",G29)))</formula>
    </cfRule>
    <cfRule type="containsText" dxfId="2119" priority="2731" operator="containsText" text="V">
      <formula>NOT(ISERROR(SEARCH("V",G29)))</formula>
    </cfRule>
  </conditionalFormatting>
  <conditionalFormatting sqref="G29">
    <cfRule type="expression" dxfId="2118" priority="2729">
      <formula>WEEKDAY($B29,2)&gt;5</formula>
    </cfRule>
  </conditionalFormatting>
  <conditionalFormatting sqref="G29">
    <cfRule type="containsText" dxfId="2117" priority="2727" operator="containsText" text="F">
      <formula>NOT(ISERROR(SEARCH("F",G29)))</formula>
    </cfRule>
    <cfRule type="containsText" dxfId="2116" priority="2728" operator="containsText" text="V">
      <formula>NOT(ISERROR(SEARCH("V",G29)))</formula>
    </cfRule>
  </conditionalFormatting>
  <conditionalFormatting sqref="G29">
    <cfRule type="expression" dxfId="2115" priority="2726">
      <formula>WEEKDAY($B29,2)&gt;5</formula>
    </cfRule>
  </conditionalFormatting>
  <conditionalFormatting sqref="G29">
    <cfRule type="containsText" dxfId="2114" priority="2724" operator="containsText" text="F">
      <formula>NOT(ISERROR(SEARCH("F",G29)))</formula>
    </cfRule>
    <cfRule type="containsText" dxfId="2113" priority="2725" operator="containsText" text="V">
      <formula>NOT(ISERROR(SEARCH("V",G29)))</formula>
    </cfRule>
  </conditionalFormatting>
  <conditionalFormatting sqref="G29">
    <cfRule type="expression" dxfId="2112" priority="2723">
      <formula>WEEKDAY($B29,2)&gt;5</formula>
    </cfRule>
  </conditionalFormatting>
  <conditionalFormatting sqref="G29">
    <cfRule type="containsText" dxfId="2111" priority="2721" operator="containsText" text="F">
      <formula>NOT(ISERROR(SEARCH("F",G29)))</formula>
    </cfRule>
    <cfRule type="containsText" dxfId="2110" priority="2722" operator="containsText" text="V">
      <formula>NOT(ISERROR(SEARCH("V",G29)))</formula>
    </cfRule>
  </conditionalFormatting>
  <conditionalFormatting sqref="G29">
    <cfRule type="expression" dxfId="2109" priority="2720">
      <formula>WEEKDAY($B29,2)&gt;5</formula>
    </cfRule>
  </conditionalFormatting>
  <conditionalFormatting sqref="G29">
    <cfRule type="containsText" dxfId="2108" priority="2718" operator="containsText" text="F">
      <formula>NOT(ISERROR(SEARCH("F",G29)))</formula>
    </cfRule>
    <cfRule type="containsText" dxfId="2107" priority="2719" operator="containsText" text="V">
      <formula>NOT(ISERROR(SEARCH("V",G29)))</formula>
    </cfRule>
  </conditionalFormatting>
  <conditionalFormatting sqref="G29">
    <cfRule type="expression" dxfId="2106" priority="2717">
      <formula>WEEKDAY($B29,2)&gt;5</formula>
    </cfRule>
  </conditionalFormatting>
  <conditionalFormatting sqref="G29">
    <cfRule type="containsText" dxfId="2105" priority="2715" operator="containsText" text="F">
      <formula>NOT(ISERROR(SEARCH("F",G29)))</formula>
    </cfRule>
    <cfRule type="containsText" dxfId="2104" priority="2716" operator="containsText" text="V">
      <formula>NOT(ISERROR(SEARCH("V",G29)))</formula>
    </cfRule>
  </conditionalFormatting>
  <conditionalFormatting sqref="G29">
    <cfRule type="expression" dxfId="2103" priority="2714">
      <formula>WEEKDAY($B29,2)&gt;5</formula>
    </cfRule>
  </conditionalFormatting>
  <conditionalFormatting sqref="G29">
    <cfRule type="containsText" dxfId="2102" priority="2712" operator="containsText" text="F">
      <formula>NOT(ISERROR(SEARCH("F",G29)))</formula>
    </cfRule>
    <cfRule type="containsText" dxfId="2101" priority="2713" operator="containsText" text="V">
      <formula>NOT(ISERROR(SEARCH("V",G29)))</formula>
    </cfRule>
  </conditionalFormatting>
  <conditionalFormatting sqref="G29">
    <cfRule type="expression" dxfId="2100" priority="2711">
      <formula>WEEKDAY($B29,2)&gt;5</formula>
    </cfRule>
  </conditionalFormatting>
  <conditionalFormatting sqref="G29">
    <cfRule type="containsText" dxfId="2099" priority="2709" operator="containsText" text="F">
      <formula>NOT(ISERROR(SEARCH("F",G29)))</formula>
    </cfRule>
    <cfRule type="containsText" dxfId="2098" priority="2710" operator="containsText" text="V">
      <formula>NOT(ISERROR(SEARCH("V",G29)))</formula>
    </cfRule>
  </conditionalFormatting>
  <conditionalFormatting sqref="G29">
    <cfRule type="expression" dxfId="2097" priority="2708">
      <formula>WEEKDAY($B29,2)&gt;5</formula>
    </cfRule>
  </conditionalFormatting>
  <conditionalFormatting sqref="G29">
    <cfRule type="containsText" dxfId="2096" priority="2706" operator="containsText" text="F">
      <formula>NOT(ISERROR(SEARCH("F",G29)))</formula>
    </cfRule>
    <cfRule type="containsText" dxfId="2095" priority="2707" operator="containsText" text="V">
      <formula>NOT(ISERROR(SEARCH("V",G29)))</formula>
    </cfRule>
  </conditionalFormatting>
  <conditionalFormatting sqref="G29">
    <cfRule type="expression" dxfId="2094" priority="2705">
      <formula>WEEKDAY($B29,2)&gt;5</formula>
    </cfRule>
  </conditionalFormatting>
  <conditionalFormatting sqref="G29">
    <cfRule type="containsText" dxfId="2093" priority="2703" operator="containsText" text="F">
      <formula>NOT(ISERROR(SEARCH("F",G29)))</formula>
    </cfRule>
    <cfRule type="containsText" dxfId="2092" priority="2704" operator="containsText" text="V">
      <formula>NOT(ISERROR(SEARCH("V",G29)))</formula>
    </cfRule>
  </conditionalFormatting>
  <conditionalFormatting sqref="G29">
    <cfRule type="expression" dxfId="2091" priority="2702">
      <formula>WEEKDAY($B29,2)&gt;5</formula>
    </cfRule>
  </conditionalFormatting>
  <conditionalFormatting sqref="G29">
    <cfRule type="containsText" dxfId="2090" priority="2700" operator="containsText" text="F">
      <formula>NOT(ISERROR(SEARCH("F",G29)))</formula>
    </cfRule>
    <cfRule type="containsText" dxfId="2089" priority="2701" operator="containsText" text="V">
      <formula>NOT(ISERROR(SEARCH("V",G29)))</formula>
    </cfRule>
  </conditionalFormatting>
  <conditionalFormatting sqref="G29">
    <cfRule type="expression" dxfId="2088" priority="2699">
      <formula>WEEKDAY($B29,2)&gt;5</formula>
    </cfRule>
  </conditionalFormatting>
  <conditionalFormatting sqref="G29">
    <cfRule type="containsText" dxfId="2087" priority="2697" operator="containsText" text="F">
      <formula>NOT(ISERROR(SEARCH("F",G29)))</formula>
    </cfRule>
    <cfRule type="containsText" dxfId="2086" priority="2698" operator="containsText" text="V">
      <formula>NOT(ISERROR(SEARCH("V",G29)))</formula>
    </cfRule>
  </conditionalFormatting>
  <conditionalFormatting sqref="G29">
    <cfRule type="expression" dxfId="2085" priority="2696">
      <formula>WEEKDAY($B29,2)&gt;5</formula>
    </cfRule>
  </conditionalFormatting>
  <conditionalFormatting sqref="G29">
    <cfRule type="containsText" dxfId="2084" priority="2694" operator="containsText" text="F">
      <formula>NOT(ISERROR(SEARCH("F",G29)))</formula>
    </cfRule>
    <cfRule type="containsText" dxfId="2083" priority="2695" operator="containsText" text="V">
      <formula>NOT(ISERROR(SEARCH("V",G29)))</formula>
    </cfRule>
  </conditionalFormatting>
  <conditionalFormatting sqref="G29">
    <cfRule type="expression" dxfId="2082" priority="2693">
      <formula>WEEKDAY($B29,2)&gt;5</formula>
    </cfRule>
  </conditionalFormatting>
  <conditionalFormatting sqref="G29">
    <cfRule type="containsText" dxfId="2081" priority="2691" operator="containsText" text="F">
      <formula>NOT(ISERROR(SEARCH("F",G29)))</formula>
    </cfRule>
    <cfRule type="containsText" dxfId="2080" priority="2692" operator="containsText" text="V">
      <formula>NOT(ISERROR(SEARCH("V",G29)))</formula>
    </cfRule>
  </conditionalFormatting>
  <conditionalFormatting sqref="G29">
    <cfRule type="expression" dxfId="2079" priority="2690">
      <formula>WEEKDAY($B29,2)&gt;5</formula>
    </cfRule>
  </conditionalFormatting>
  <conditionalFormatting sqref="G29">
    <cfRule type="containsText" dxfId="2078" priority="2688" operator="containsText" text="F">
      <formula>NOT(ISERROR(SEARCH("F",G29)))</formula>
    </cfRule>
    <cfRule type="containsText" dxfId="2077" priority="2689" operator="containsText" text="V">
      <formula>NOT(ISERROR(SEARCH("V",G29)))</formula>
    </cfRule>
  </conditionalFormatting>
  <conditionalFormatting sqref="G29">
    <cfRule type="expression" dxfId="2076" priority="2687">
      <formula>WEEKDAY($B29,2)&gt;5</formula>
    </cfRule>
  </conditionalFormatting>
  <conditionalFormatting sqref="G29">
    <cfRule type="containsText" dxfId="2075" priority="2685" operator="containsText" text="F">
      <formula>NOT(ISERROR(SEARCH("F",G29)))</formula>
    </cfRule>
    <cfRule type="containsText" dxfId="2074" priority="2686" operator="containsText" text="V">
      <formula>NOT(ISERROR(SEARCH("V",G29)))</formula>
    </cfRule>
  </conditionalFormatting>
  <conditionalFormatting sqref="G29">
    <cfRule type="expression" dxfId="2073" priority="2684">
      <formula>WEEKDAY($B29,2)&gt;5</formula>
    </cfRule>
  </conditionalFormatting>
  <conditionalFormatting sqref="G29">
    <cfRule type="containsText" dxfId="2072" priority="2682" operator="containsText" text="F">
      <formula>NOT(ISERROR(SEARCH("F",G29)))</formula>
    </cfRule>
    <cfRule type="containsText" dxfId="2071" priority="2683" operator="containsText" text="V">
      <formula>NOT(ISERROR(SEARCH("V",G29)))</formula>
    </cfRule>
  </conditionalFormatting>
  <conditionalFormatting sqref="G29">
    <cfRule type="expression" dxfId="2070" priority="2681">
      <formula>WEEKDAY($B29,2)&gt;5</formula>
    </cfRule>
  </conditionalFormatting>
  <conditionalFormatting sqref="G29">
    <cfRule type="containsText" dxfId="2069" priority="2679" operator="containsText" text="F">
      <formula>NOT(ISERROR(SEARCH("F",G29)))</formula>
    </cfRule>
    <cfRule type="containsText" dxfId="2068" priority="2680" operator="containsText" text="V">
      <formula>NOT(ISERROR(SEARCH("V",G29)))</formula>
    </cfRule>
  </conditionalFormatting>
  <conditionalFormatting sqref="G29">
    <cfRule type="expression" dxfId="2067" priority="2678">
      <formula>WEEKDAY($B29,2)&gt;5</formula>
    </cfRule>
  </conditionalFormatting>
  <conditionalFormatting sqref="G29">
    <cfRule type="containsText" dxfId="2066" priority="2676" operator="containsText" text="F">
      <formula>NOT(ISERROR(SEARCH("F",G29)))</formula>
    </cfRule>
    <cfRule type="containsText" dxfId="2065" priority="2677" operator="containsText" text="V">
      <formula>NOT(ISERROR(SEARCH("V",G29)))</formula>
    </cfRule>
  </conditionalFormatting>
  <conditionalFormatting sqref="G29">
    <cfRule type="expression" dxfId="2064" priority="2675">
      <formula>WEEKDAY($B29,2)&gt;5</formula>
    </cfRule>
  </conditionalFormatting>
  <conditionalFormatting sqref="G29">
    <cfRule type="containsText" dxfId="2063" priority="2673" operator="containsText" text="F">
      <formula>NOT(ISERROR(SEARCH("F",G29)))</formula>
    </cfRule>
    <cfRule type="containsText" dxfId="2062" priority="2674" operator="containsText" text="V">
      <formula>NOT(ISERROR(SEARCH("V",G29)))</formula>
    </cfRule>
  </conditionalFormatting>
  <conditionalFormatting sqref="G29">
    <cfRule type="expression" dxfId="2061" priority="2672">
      <formula>WEEKDAY($B29,2)&gt;5</formula>
    </cfRule>
  </conditionalFormatting>
  <conditionalFormatting sqref="G29">
    <cfRule type="containsText" dxfId="2060" priority="2670" operator="containsText" text="F">
      <formula>NOT(ISERROR(SEARCH("F",G29)))</formula>
    </cfRule>
    <cfRule type="containsText" dxfId="2059" priority="2671" operator="containsText" text="V">
      <formula>NOT(ISERROR(SEARCH("V",G29)))</formula>
    </cfRule>
  </conditionalFormatting>
  <conditionalFormatting sqref="G29">
    <cfRule type="expression" dxfId="2058" priority="2669">
      <formula>WEEKDAY($B29,2)&gt;5</formula>
    </cfRule>
  </conditionalFormatting>
  <conditionalFormatting sqref="G29">
    <cfRule type="containsText" dxfId="2057" priority="2667" operator="containsText" text="F">
      <formula>NOT(ISERROR(SEARCH("F",G29)))</formula>
    </cfRule>
    <cfRule type="containsText" dxfId="2056" priority="2668" operator="containsText" text="V">
      <formula>NOT(ISERROR(SEARCH("V",G29)))</formula>
    </cfRule>
  </conditionalFormatting>
  <conditionalFormatting sqref="G29">
    <cfRule type="expression" dxfId="2055" priority="2666">
      <formula>WEEKDAY($B29,2)&gt;5</formula>
    </cfRule>
  </conditionalFormatting>
  <conditionalFormatting sqref="G29">
    <cfRule type="containsText" dxfId="2054" priority="2664" operator="containsText" text="F">
      <formula>NOT(ISERROR(SEARCH("F",G29)))</formula>
    </cfRule>
    <cfRule type="containsText" dxfId="2053" priority="2665" operator="containsText" text="V">
      <formula>NOT(ISERROR(SEARCH("V",G29)))</formula>
    </cfRule>
  </conditionalFormatting>
  <conditionalFormatting sqref="G29">
    <cfRule type="expression" dxfId="2052" priority="2663">
      <formula>WEEKDAY($B29,2)&gt;5</formula>
    </cfRule>
  </conditionalFormatting>
  <conditionalFormatting sqref="G29">
    <cfRule type="containsText" dxfId="2051" priority="2661" operator="containsText" text="F">
      <formula>NOT(ISERROR(SEARCH("F",G29)))</formula>
    </cfRule>
    <cfRule type="containsText" dxfId="2050" priority="2662" operator="containsText" text="V">
      <formula>NOT(ISERROR(SEARCH("V",G29)))</formula>
    </cfRule>
  </conditionalFormatting>
  <conditionalFormatting sqref="G29">
    <cfRule type="expression" dxfId="2049" priority="2660">
      <formula>WEEKDAY($B29,2)&gt;5</formula>
    </cfRule>
  </conditionalFormatting>
  <conditionalFormatting sqref="G29">
    <cfRule type="containsText" dxfId="2048" priority="2658" operator="containsText" text="F">
      <formula>NOT(ISERROR(SEARCH("F",G29)))</formula>
    </cfRule>
    <cfRule type="containsText" dxfId="2047" priority="2659" operator="containsText" text="V">
      <formula>NOT(ISERROR(SEARCH("V",G29)))</formula>
    </cfRule>
  </conditionalFormatting>
  <conditionalFormatting sqref="G29">
    <cfRule type="expression" dxfId="2046" priority="2657">
      <formula>WEEKDAY($B29,2)&gt;5</formula>
    </cfRule>
  </conditionalFormatting>
  <conditionalFormatting sqref="G29">
    <cfRule type="containsText" dxfId="2045" priority="2655" operator="containsText" text="F">
      <formula>NOT(ISERROR(SEARCH("F",G29)))</formula>
    </cfRule>
    <cfRule type="containsText" dxfId="2044" priority="2656" operator="containsText" text="V">
      <formula>NOT(ISERROR(SEARCH("V",G29)))</formula>
    </cfRule>
  </conditionalFormatting>
  <conditionalFormatting sqref="G29">
    <cfRule type="expression" dxfId="2043" priority="2654">
      <formula>WEEKDAY($B29,2)&gt;5</formula>
    </cfRule>
  </conditionalFormatting>
  <conditionalFormatting sqref="G29">
    <cfRule type="containsText" dxfId="2042" priority="2652" operator="containsText" text="F">
      <formula>NOT(ISERROR(SEARCH("F",G29)))</formula>
    </cfRule>
    <cfRule type="containsText" dxfId="2041" priority="2653" operator="containsText" text="V">
      <formula>NOT(ISERROR(SEARCH("V",G29)))</formula>
    </cfRule>
  </conditionalFormatting>
  <conditionalFormatting sqref="G29">
    <cfRule type="expression" dxfId="2040" priority="2651">
      <formula>WEEKDAY($B29,2)&gt;5</formula>
    </cfRule>
  </conditionalFormatting>
  <conditionalFormatting sqref="G29">
    <cfRule type="containsText" dxfId="2039" priority="2649" operator="containsText" text="F">
      <formula>NOT(ISERROR(SEARCH("F",G29)))</formula>
    </cfRule>
    <cfRule type="containsText" dxfId="2038" priority="2650" operator="containsText" text="V">
      <formula>NOT(ISERROR(SEARCH("V",G29)))</formula>
    </cfRule>
  </conditionalFormatting>
  <conditionalFormatting sqref="G29">
    <cfRule type="expression" dxfId="2037" priority="2648">
      <formula>WEEKDAY($B29,2)&gt;5</formula>
    </cfRule>
  </conditionalFormatting>
  <conditionalFormatting sqref="G29">
    <cfRule type="containsText" dxfId="2036" priority="2646" operator="containsText" text="F">
      <formula>NOT(ISERROR(SEARCH("F",G29)))</formula>
    </cfRule>
    <cfRule type="containsText" dxfId="2035" priority="2647" operator="containsText" text="V">
      <formula>NOT(ISERROR(SEARCH("V",G29)))</formula>
    </cfRule>
  </conditionalFormatting>
  <conditionalFormatting sqref="G29">
    <cfRule type="expression" dxfId="2034" priority="2645">
      <formula>WEEKDAY($B29,2)&gt;5</formula>
    </cfRule>
  </conditionalFormatting>
  <conditionalFormatting sqref="G29">
    <cfRule type="containsText" dxfId="2033" priority="2643" operator="containsText" text="F">
      <formula>NOT(ISERROR(SEARCH("F",G29)))</formula>
    </cfRule>
    <cfRule type="containsText" dxfId="2032" priority="2644" operator="containsText" text="V">
      <formula>NOT(ISERROR(SEARCH("V",G29)))</formula>
    </cfRule>
  </conditionalFormatting>
  <conditionalFormatting sqref="G29">
    <cfRule type="expression" dxfId="2031" priority="2642">
      <formula>WEEKDAY($B29,2)&gt;5</formula>
    </cfRule>
  </conditionalFormatting>
  <conditionalFormatting sqref="G29">
    <cfRule type="containsText" dxfId="2030" priority="2640" operator="containsText" text="F">
      <formula>NOT(ISERROR(SEARCH("F",G29)))</formula>
    </cfRule>
    <cfRule type="containsText" dxfId="2029" priority="2641" operator="containsText" text="V">
      <formula>NOT(ISERROR(SEARCH("V",G29)))</formula>
    </cfRule>
  </conditionalFormatting>
  <conditionalFormatting sqref="G29">
    <cfRule type="expression" dxfId="2028" priority="2639">
      <formula>WEEKDAY($B29,2)&gt;5</formula>
    </cfRule>
  </conditionalFormatting>
  <conditionalFormatting sqref="G29">
    <cfRule type="containsText" dxfId="2027" priority="2637" operator="containsText" text="F">
      <formula>NOT(ISERROR(SEARCH("F",G29)))</formula>
    </cfRule>
    <cfRule type="containsText" dxfId="2026" priority="2638" operator="containsText" text="V">
      <formula>NOT(ISERROR(SEARCH("V",G29)))</formula>
    </cfRule>
  </conditionalFormatting>
  <conditionalFormatting sqref="G29">
    <cfRule type="expression" dxfId="2025" priority="2636">
      <formula>WEEKDAY($B29,2)&gt;5</formula>
    </cfRule>
  </conditionalFormatting>
  <conditionalFormatting sqref="G29">
    <cfRule type="containsText" dxfId="2024" priority="2634" operator="containsText" text="F">
      <formula>NOT(ISERROR(SEARCH("F",G29)))</formula>
    </cfRule>
    <cfRule type="containsText" dxfId="2023" priority="2635" operator="containsText" text="V">
      <formula>NOT(ISERROR(SEARCH("V",G29)))</formula>
    </cfRule>
  </conditionalFormatting>
  <conditionalFormatting sqref="G29">
    <cfRule type="expression" dxfId="2022" priority="2633">
      <formula>WEEKDAY($B29,2)&gt;5</formula>
    </cfRule>
  </conditionalFormatting>
  <conditionalFormatting sqref="G29">
    <cfRule type="containsText" dxfId="2021" priority="2631" operator="containsText" text="F">
      <formula>NOT(ISERROR(SEARCH("F",G29)))</formula>
    </cfRule>
    <cfRule type="containsText" dxfId="2020" priority="2632" operator="containsText" text="V">
      <formula>NOT(ISERROR(SEARCH("V",G29)))</formula>
    </cfRule>
  </conditionalFormatting>
  <conditionalFormatting sqref="G29">
    <cfRule type="expression" dxfId="2019" priority="2630">
      <formula>WEEKDAY($B29,2)&gt;5</formula>
    </cfRule>
  </conditionalFormatting>
  <conditionalFormatting sqref="G29">
    <cfRule type="containsText" dxfId="2018" priority="2628" operator="containsText" text="F">
      <formula>NOT(ISERROR(SEARCH("F",G29)))</formula>
    </cfRule>
    <cfRule type="containsText" dxfId="2017" priority="2629" operator="containsText" text="V">
      <formula>NOT(ISERROR(SEARCH("V",G29)))</formula>
    </cfRule>
  </conditionalFormatting>
  <conditionalFormatting sqref="G29">
    <cfRule type="expression" dxfId="2016" priority="2627">
      <formula>WEEKDAY($B29,2)&gt;5</formula>
    </cfRule>
  </conditionalFormatting>
  <conditionalFormatting sqref="G29">
    <cfRule type="containsText" dxfId="2015" priority="2625" operator="containsText" text="F">
      <formula>NOT(ISERROR(SEARCH("F",G29)))</formula>
    </cfRule>
    <cfRule type="containsText" dxfId="2014" priority="2626" operator="containsText" text="V">
      <formula>NOT(ISERROR(SEARCH("V",G29)))</formula>
    </cfRule>
  </conditionalFormatting>
  <conditionalFormatting sqref="G29">
    <cfRule type="expression" dxfId="2013" priority="2624">
      <formula>WEEKDAY($B29,2)&gt;5</formula>
    </cfRule>
  </conditionalFormatting>
  <conditionalFormatting sqref="G29">
    <cfRule type="containsText" dxfId="2012" priority="2622" operator="containsText" text="F">
      <formula>NOT(ISERROR(SEARCH("F",G29)))</formula>
    </cfRule>
    <cfRule type="containsText" dxfId="2011" priority="2623" operator="containsText" text="V">
      <formula>NOT(ISERROR(SEARCH("V",G29)))</formula>
    </cfRule>
  </conditionalFormatting>
  <conditionalFormatting sqref="G29">
    <cfRule type="expression" dxfId="2010" priority="2621">
      <formula>WEEKDAY($B29,2)&gt;5</formula>
    </cfRule>
  </conditionalFormatting>
  <conditionalFormatting sqref="G29">
    <cfRule type="containsText" dxfId="2009" priority="2619" operator="containsText" text="F">
      <formula>NOT(ISERROR(SEARCH("F",G29)))</formula>
    </cfRule>
    <cfRule type="containsText" dxfId="2008" priority="2620" operator="containsText" text="V">
      <formula>NOT(ISERROR(SEARCH("V",G29)))</formula>
    </cfRule>
  </conditionalFormatting>
  <conditionalFormatting sqref="G29">
    <cfRule type="expression" dxfId="2007" priority="2618">
      <formula>WEEKDAY($B29,2)&gt;5</formula>
    </cfRule>
  </conditionalFormatting>
  <conditionalFormatting sqref="G29">
    <cfRule type="containsText" dxfId="2006" priority="2616" operator="containsText" text="F">
      <formula>NOT(ISERROR(SEARCH("F",G29)))</formula>
    </cfRule>
    <cfRule type="containsText" dxfId="2005" priority="2617" operator="containsText" text="V">
      <formula>NOT(ISERROR(SEARCH("V",G29)))</formula>
    </cfRule>
  </conditionalFormatting>
  <conditionalFormatting sqref="G29">
    <cfRule type="expression" dxfId="2004" priority="2615">
      <formula>WEEKDAY($B29,2)&gt;5</formula>
    </cfRule>
  </conditionalFormatting>
  <conditionalFormatting sqref="G29">
    <cfRule type="containsText" dxfId="2003" priority="2613" operator="containsText" text="F">
      <formula>NOT(ISERROR(SEARCH("F",G29)))</formula>
    </cfRule>
    <cfRule type="containsText" dxfId="2002" priority="2614" operator="containsText" text="V">
      <formula>NOT(ISERROR(SEARCH("V",G29)))</formula>
    </cfRule>
  </conditionalFormatting>
  <conditionalFormatting sqref="G29">
    <cfRule type="expression" dxfId="2001" priority="2612">
      <formula>WEEKDAY($B29,2)&gt;5</formula>
    </cfRule>
  </conditionalFormatting>
  <conditionalFormatting sqref="G29">
    <cfRule type="containsText" dxfId="2000" priority="2610" operator="containsText" text="F">
      <formula>NOT(ISERROR(SEARCH("F",G29)))</formula>
    </cfRule>
    <cfRule type="containsText" dxfId="1999" priority="2611" operator="containsText" text="V">
      <formula>NOT(ISERROR(SEARCH("V",G29)))</formula>
    </cfRule>
  </conditionalFormatting>
  <conditionalFormatting sqref="G29">
    <cfRule type="expression" dxfId="1998" priority="2609">
      <formula>WEEKDAY($B29,2)&gt;5</formula>
    </cfRule>
  </conditionalFormatting>
  <conditionalFormatting sqref="G29">
    <cfRule type="containsText" dxfId="1997" priority="2607" operator="containsText" text="F">
      <formula>NOT(ISERROR(SEARCH("F",G29)))</formula>
    </cfRule>
    <cfRule type="containsText" dxfId="1996" priority="2608" operator="containsText" text="V">
      <formula>NOT(ISERROR(SEARCH("V",G29)))</formula>
    </cfRule>
  </conditionalFormatting>
  <conditionalFormatting sqref="G29">
    <cfRule type="expression" dxfId="1995" priority="2606">
      <formula>WEEKDAY($B29,2)&gt;5</formula>
    </cfRule>
  </conditionalFormatting>
  <conditionalFormatting sqref="G29">
    <cfRule type="containsText" dxfId="1994" priority="2604" operator="containsText" text="F">
      <formula>NOT(ISERROR(SEARCH("F",G29)))</formula>
    </cfRule>
    <cfRule type="containsText" dxfId="1993" priority="2605" operator="containsText" text="V">
      <formula>NOT(ISERROR(SEARCH("V",G29)))</formula>
    </cfRule>
  </conditionalFormatting>
  <conditionalFormatting sqref="G29">
    <cfRule type="expression" dxfId="1992" priority="2603">
      <formula>WEEKDAY($B29,2)&gt;5</formula>
    </cfRule>
  </conditionalFormatting>
  <conditionalFormatting sqref="G29">
    <cfRule type="containsText" dxfId="1991" priority="2601" operator="containsText" text="F">
      <formula>NOT(ISERROR(SEARCH("F",G29)))</formula>
    </cfRule>
    <cfRule type="containsText" dxfId="1990" priority="2602" operator="containsText" text="V">
      <formula>NOT(ISERROR(SEARCH("V",G29)))</formula>
    </cfRule>
  </conditionalFormatting>
  <conditionalFormatting sqref="G29">
    <cfRule type="expression" dxfId="1989" priority="2600">
      <formula>WEEKDAY($B29,2)&gt;5</formula>
    </cfRule>
  </conditionalFormatting>
  <conditionalFormatting sqref="G29">
    <cfRule type="containsText" dxfId="1988" priority="2598" operator="containsText" text="F">
      <formula>NOT(ISERROR(SEARCH("F",G29)))</formula>
    </cfRule>
    <cfRule type="containsText" dxfId="1987" priority="2599" operator="containsText" text="V">
      <formula>NOT(ISERROR(SEARCH("V",G29)))</formula>
    </cfRule>
  </conditionalFormatting>
  <conditionalFormatting sqref="G29">
    <cfRule type="expression" dxfId="1986" priority="2597">
      <formula>WEEKDAY($B29,2)&gt;5</formula>
    </cfRule>
  </conditionalFormatting>
  <conditionalFormatting sqref="G29">
    <cfRule type="containsText" dxfId="1985" priority="2595" operator="containsText" text="F">
      <formula>NOT(ISERROR(SEARCH("F",G29)))</formula>
    </cfRule>
    <cfRule type="containsText" dxfId="1984" priority="2596" operator="containsText" text="V">
      <formula>NOT(ISERROR(SEARCH("V",G29)))</formula>
    </cfRule>
  </conditionalFormatting>
  <conditionalFormatting sqref="G29">
    <cfRule type="expression" dxfId="1983" priority="2594">
      <formula>WEEKDAY($B29,2)&gt;5</formula>
    </cfRule>
  </conditionalFormatting>
  <conditionalFormatting sqref="G29">
    <cfRule type="containsText" dxfId="1982" priority="2592" operator="containsText" text="F">
      <formula>NOT(ISERROR(SEARCH("F",G29)))</formula>
    </cfRule>
    <cfRule type="containsText" dxfId="1981" priority="2593" operator="containsText" text="V">
      <formula>NOT(ISERROR(SEARCH("V",G29)))</formula>
    </cfRule>
  </conditionalFormatting>
  <conditionalFormatting sqref="G29">
    <cfRule type="expression" dxfId="1980" priority="2591">
      <formula>WEEKDAY($B29,2)&gt;5</formula>
    </cfRule>
  </conditionalFormatting>
  <conditionalFormatting sqref="G29">
    <cfRule type="containsText" dxfId="1979" priority="2589" operator="containsText" text="F">
      <formula>NOT(ISERROR(SEARCH("F",G29)))</formula>
    </cfRule>
    <cfRule type="containsText" dxfId="1978" priority="2590" operator="containsText" text="V">
      <formula>NOT(ISERROR(SEARCH("V",G29)))</formula>
    </cfRule>
  </conditionalFormatting>
  <conditionalFormatting sqref="G29">
    <cfRule type="expression" dxfId="1977" priority="2588">
      <formula>WEEKDAY($B29,2)&gt;5</formula>
    </cfRule>
  </conditionalFormatting>
  <conditionalFormatting sqref="G29">
    <cfRule type="containsText" dxfId="1976" priority="2586" operator="containsText" text="F">
      <formula>NOT(ISERROR(SEARCH("F",G29)))</formula>
    </cfRule>
    <cfRule type="containsText" dxfId="1975" priority="2587" operator="containsText" text="V">
      <formula>NOT(ISERROR(SEARCH("V",G29)))</formula>
    </cfRule>
  </conditionalFormatting>
  <conditionalFormatting sqref="C25">
    <cfRule type="expression" dxfId="1974" priority="2516">
      <formula>WEEKDAY($B25,2)&gt;5</formula>
    </cfRule>
  </conditionalFormatting>
  <conditionalFormatting sqref="C25">
    <cfRule type="containsText" dxfId="1973" priority="2514" operator="containsText" text="F">
      <formula>NOT(ISERROR(SEARCH("F",C25)))</formula>
    </cfRule>
    <cfRule type="containsText" dxfId="1972" priority="2515" operator="containsText" text="V">
      <formula>NOT(ISERROR(SEARCH("V",C25)))</formula>
    </cfRule>
  </conditionalFormatting>
  <conditionalFormatting sqref="C25">
    <cfRule type="expression" dxfId="1971" priority="2513">
      <formula>WEEKDAY($B25,2)&gt;5</formula>
    </cfRule>
  </conditionalFormatting>
  <conditionalFormatting sqref="C25">
    <cfRule type="containsText" dxfId="1970" priority="2511" operator="containsText" text="F">
      <formula>NOT(ISERROR(SEARCH("F",C25)))</formula>
    </cfRule>
    <cfRule type="containsText" dxfId="1969" priority="2512" operator="containsText" text="V">
      <formula>NOT(ISERROR(SEARCH("V",C25)))</formula>
    </cfRule>
  </conditionalFormatting>
  <conditionalFormatting sqref="C25">
    <cfRule type="expression" dxfId="1968" priority="2510">
      <formula>WEEKDAY($B25,2)&gt;5</formula>
    </cfRule>
  </conditionalFormatting>
  <conditionalFormatting sqref="C25">
    <cfRule type="containsText" dxfId="1967" priority="2508" operator="containsText" text="F">
      <formula>NOT(ISERROR(SEARCH("F",C25)))</formula>
    </cfRule>
    <cfRule type="containsText" dxfId="1966" priority="2509" operator="containsText" text="V">
      <formula>NOT(ISERROR(SEARCH("V",C25)))</formula>
    </cfRule>
  </conditionalFormatting>
  <conditionalFormatting sqref="C25">
    <cfRule type="expression" dxfId="1965" priority="2507">
      <formula>WEEKDAY($B25,2)&gt;5</formula>
    </cfRule>
  </conditionalFormatting>
  <conditionalFormatting sqref="C25">
    <cfRule type="containsText" dxfId="1964" priority="2505" operator="containsText" text="F">
      <formula>NOT(ISERROR(SEARCH("F",C25)))</formula>
    </cfRule>
    <cfRule type="containsText" dxfId="1963" priority="2506" operator="containsText" text="V">
      <formula>NOT(ISERROR(SEARCH("V",C25)))</formula>
    </cfRule>
  </conditionalFormatting>
  <conditionalFormatting sqref="C25">
    <cfRule type="expression" dxfId="1962" priority="2504">
      <formula>WEEKDAY($B25,2)&gt;5</formula>
    </cfRule>
  </conditionalFormatting>
  <conditionalFormatting sqref="C25">
    <cfRule type="containsText" dxfId="1961" priority="2502" operator="containsText" text="F">
      <formula>NOT(ISERROR(SEARCH("F",C25)))</formula>
    </cfRule>
    <cfRule type="containsText" dxfId="1960" priority="2503" operator="containsText" text="V">
      <formula>NOT(ISERROR(SEARCH("V",C25)))</formula>
    </cfRule>
  </conditionalFormatting>
  <conditionalFormatting sqref="C25">
    <cfRule type="expression" dxfId="1959" priority="2501">
      <formula>WEEKDAY($B25,2)&gt;5</formula>
    </cfRule>
  </conditionalFormatting>
  <conditionalFormatting sqref="C25">
    <cfRule type="containsText" dxfId="1958" priority="2499" operator="containsText" text="F">
      <formula>NOT(ISERROR(SEARCH("F",C25)))</formula>
    </cfRule>
    <cfRule type="containsText" dxfId="1957" priority="2500" operator="containsText" text="V">
      <formula>NOT(ISERROR(SEARCH("V",C25)))</formula>
    </cfRule>
  </conditionalFormatting>
  <conditionalFormatting sqref="C25">
    <cfRule type="expression" dxfId="1956" priority="2498">
      <formula>WEEKDAY($B25,2)&gt;5</formula>
    </cfRule>
  </conditionalFormatting>
  <conditionalFormatting sqref="C25">
    <cfRule type="containsText" dxfId="1955" priority="2496" operator="containsText" text="F">
      <formula>NOT(ISERROR(SEARCH("F",C25)))</formula>
    </cfRule>
    <cfRule type="containsText" dxfId="1954" priority="2497" operator="containsText" text="V">
      <formula>NOT(ISERROR(SEARCH("V",C25)))</formula>
    </cfRule>
  </conditionalFormatting>
  <conditionalFormatting sqref="C25">
    <cfRule type="expression" dxfId="1953" priority="2495">
      <formula>WEEKDAY($B25,2)&gt;5</formula>
    </cfRule>
  </conditionalFormatting>
  <conditionalFormatting sqref="C25">
    <cfRule type="containsText" dxfId="1952" priority="2493" operator="containsText" text="F">
      <formula>NOT(ISERROR(SEARCH("F",C25)))</formula>
    </cfRule>
    <cfRule type="containsText" dxfId="1951" priority="2494" operator="containsText" text="V">
      <formula>NOT(ISERROR(SEARCH("V",C25)))</formula>
    </cfRule>
  </conditionalFormatting>
  <conditionalFormatting sqref="C25">
    <cfRule type="expression" dxfId="1950" priority="2492">
      <formula>WEEKDAY($B25,2)&gt;5</formula>
    </cfRule>
  </conditionalFormatting>
  <conditionalFormatting sqref="C25">
    <cfRule type="containsText" dxfId="1949" priority="2490" operator="containsText" text="F">
      <formula>NOT(ISERROR(SEARCH("F",C25)))</formula>
    </cfRule>
    <cfRule type="containsText" dxfId="1948" priority="2491" operator="containsText" text="V">
      <formula>NOT(ISERROR(SEARCH("V",C25)))</formula>
    </cfRule>
  </conditionalFormatting>
  <conditionalFormatting sqref="C28">
    <cfRule type="expression" dxfId="1947" priority="2402">
      <formula>WEEKDAY($B28,2)&gt;5</formula>
    </cfRule>
  </conditionalFormatting>
  <conditionalFormatting sqref="C28">
    <cfRule type="containsText" dxfId="1946" priority="2400" operator="containsText" text="F">
      <formula>NOT(ISERROR(SEARCH("F",C28)))</formula>
    </cfRule>
    <cfRule type="containsText" dxfId="1945" priority="2401" operator="containsText" text="V">
      <formula>NOT(ISERROR(SEARCH("V",C28)))</formula>
    </cfRule>
  </conditionalFormatting>
  <conditionalFormatting sqref="C28">
    <cfRule type="expression" dxfId="1944" priority="2399">
      <formula>WEEKDAY($B28,2)&gt;5</formula>
    </cfRule>
  </conditionalFormatting>
  <conditionalFormatting sqref="C28">
    <cfRule type="containsText" dxfId="1943" priority="2397" operator="containsText" text="F">
      <formula>NOT(ISERROR(SEARCH("F",C28)))</formula>
    </cfRule>
    <cfRule type="containsText" dxfId="1942" priority="2398" operator="containsText" text="V">
      <formula>NOT(ISERROR(SEARCH("V",C28)))</formula>
    </cfRule>
  </conditionalFormatting>
  <conditionalFormatting sqref="C28">
    <cfRule type="expression" dxfId="1941" priority="2396">
      <formula>WEEKDAY($B28,2)&gt;5</formula>
    </cfRule>
  </conditionalFormatting>
  <conditionalFormatting sqref="C28">
    <cfRule type="containsText" dxfId="1940" priority="2394" operator="containsText" text="F">
      <formula>NOT(ISERROR(SEARCH("F",C28)))</formula>
    </cfRule>
    <cfRule type="containsText" dxfId="1939" priority="2395" operator="containsText" text="V">
      <formula>NOT(ISERROR(SEARCH("V",C28)))</formula>
    </cfRule>
  </conditionalFormatting>
  <conditionalFormatting sqref="C28">
    <cfRule type="expression" dxfId="1938" priority="2393">
      <formula>WEEKDAY($B28,2)&gt;5</formula>
    </cfRule>
  </conditionalFormatting>
  <conditionalFormatting sqref="C28">
    <cfRule type="containsText" dxfId="1937" priority="2391" operator="containsText" text="F">
      <formula>NOT(ISERROR(SEARCH("F",C28)))</formula>
    </cfRule>
    <cfRule type="containsText" dxfId="1936" priority="2392" operator="containsText" text="V">
      <formula>NOT(ISERROR(SEARCH("V",C28)))</formula>
    </cfRule>
  </conditionalFormatting>
  <conditionalFormatting sqref="C28">
    <cfRule type="expression" dxfId="1935" priority="2390">
      <formula>WEEKDAY($B28,2)&gt;5</formula>
    </cfRule>
  </conditionalFormatting>
  <conditionalFormatting sqref="C28">
    <cfRule type="containsText" dxfId="1934" priority="2388" operator="containsText" text="F">
      <formula>NOT(ISERROR(SEARCH("F",C28)))</formula>
    </cfRule>
    <cfRule type="containsText" dxfId="1933" priority="2389" operator="containsText" text="V">
      <formula>NOT(ISERROR(SEARCH("V",C28)))</formula>
    </cfRule>
  </conditionalFormatting>
  <conditionalFormatting sqref="C28">
    <cfRule type="expression" dxfId="1932" priority="2387">
      <formula>WEEKDAY($B28,2)&gt;5</formula>
    </cfRule>
  </conditionalFormatting>
  <conditionalFormatting sqref="C28">
    <cfRule type="containsText" dxfId="1931" priority="2385" operator="containsText" text="F">
      <formula>NOT(ISERROR(SEARCH("F",C28)))</formula>
    </cfRule>
    <cfRule type="containsText" dxfId="1930" priority="2386" operator="containsText" text="V">
      <formula>NOT(ISERROR(SEARCH("V",C28)))</formula>
    </cfRule>
  </conditionalFormatting>
  <conditionalFormatting sqref="C28">
    <cfRule type="expression" dxfId="1929" priority="2384">
      <formula>WEEKDAY($B28,2)&gt;5</formula>
    </cfRule>
  </conditionalFormatting>
  <conditionalFormatting sqref="C28">
    <cfRule type="containsText" dxfId="1928" priority="2382" operator="containsText" text="F">
      <formula>NOT(ISERROR(SEARCH("F",C28)))</formula>
    </cfRule>
    <cfRule type="containsText" dxfId="1927" priority="2383" operator="containsText" text="V">
      <formula>NOT(ISERROR(SEARCH("V",C28)))</formula>
    </cfRule>
  </conditionalFormatting>
  <conditionalFormatting sqref="C28">
    <cfRule type="expression" dxfId="1926" priority="2381">
      <formula>WEEKDAY($B28,2)&gt;5</formula>
    </cfRule>
  </conditionalFormatting>
  <conditionalFormatting sqref="C28">
    <cfRule type="containsText" dxfId="1925" priority="2379" operator="containsText" text="F">
      <formula>NOT(ISERROR(SEARCH("F",C28)))</formula>
    </cfRule>
    <cfRule type="containsText" dxfId="1924" priority="2380" operator="containsText" text="V">
      <formula>NOT(ISERROR(SEARCH("V",C28)))</formula>
    </cfRule>
  </conditionalFormatting>
  <conditionalFormatting sqref="C29">
    <cfRule type="expression" dxfId="1923" priority="2378">
      <formula>WEEKDAY($B29,2)&gt;5</formula>
    </cfRule>
  </conditionalFormatting>
  <conditionalFormatting sqref="C29">
    <cfRule type="containsText" dxfId="1922" priority="2376" operator="containsText" text="F">
      <formula>NOT(ISERROR(SEARCH("F",C29)))</formula>
    </cfRule>
    <cfRule type="containsText" dxfId="1921" priority="2377" operator="containsText" text="V">
      <formula>NOT(ISERROR(SEARCH("V",C29)))</formula>
    </cfRule>
  </conditionalFormatting>
  <conditionalFormatting sqref="C29">
    <cfRule type="expression" dxfId="1920" priority="2375">
      <formula>WEEKDAY($B29,2)&gt;5</formula>
    </cfRule>
  </conditionalFormatting>
  <conditionalFormatting sqref="C29">
    <cfRule type="containsText" dxfId="1919" priority="2373" operator="containsText" text="F">
      <formula>NOT(ISERROR(SEARCH("F",C29)))</formula>
    </cfRule>
    <cfRule type="containsText" dxfId="1918" priority="2374" operator="containsText" text="V">
      <formula>NOT(ISERROR(SEARCH("V",C29)))</formula>
    </cfRule>
  </conditionalFormatting>
  <conditionalFormatting sqref="C29">
    <cfRule type="expression" dxfId="1917" priority="2372">
      <formula>WEEKDAY($B29,2)&gt;5</formula>
    </cfRule>
  </conditionalFormatting>
  <conditionalFormatting sqref="C29">
    <cfRule type="containsText" dxfId="1916" priority="2370" operator="containsText" text="F">
      <formula>NOT(ISERROR(SEARCH("F",C29)))</formula>
    </cfRule>
    <cfRule type="containsText" dxfId="1915" priority="2371" operator="containsText" text="V">
      <formula>NOT(ISERROR(SEARCH("V",C29)))</formula>
    </cfRule>
  </conditionalFormatting>
  <conditionalFormatting sqref="C29">
    <cfRule type="expression" dxfId="1914" priority="2369">
      <formula>WEEKDAY($B29,2)&gt;5</formula>
    </cfRule>
  </conditionalFormatting>
  <conditionalFormatting sqref="C29">
    <cfRule type="containsText" dxfId="1913" priority="2367" operator="containsText" text="F">
      <formula>NOT(ISERROR(SEARCH("F",C29)))</formula>
    </cfRule>
    <cfRule type="containsText" dxfId="1912" priority="2368" operator="containsText" text="V">
      <formula>NOT(ISERROR(SEARCH("V",C29)))</formula>
    </cfRule>
  </conditionalFormatting>
  <conditionalFormatting sqref="C29">
    <cfRule type="expression" dxfId="1911" priority="2366">
      <formula>WEEKDAY($B29,2)&gt;5</formula>
    </cfRule>
  </conditionalFormatting>
  <conditionalFormatting sqref="C29">
    <cfRule type="containsText" dxfId="1910" priority="2364" operator="containsText" text="F">
      <formula>NOT(ISERROR(SEARCH("F",C29)))</formula>
    </cfRule>
    <cfRule type="containsText" dxfId="1909" priority="2365" operator="containsText" text="V">
      <formula>NOT(ISERROR(SEARCH("V",C29)))</formula>
    </cfRule>
  </conditionalFormatting>
  <conditionalFormatting sqref="C29">
    <cfRule type="expression" dxfId="1908" priority="2363">
      <formula>WEEKDAY($B29,2)&gt;5</formula>
    </cfRule>
  </conditionalFormatting>
  <conditionalFormatting sqref="C29">
    <cfRule type="containsText" dxfId="1907" priority="2361" operator="containsText" text="F">
      <formula>NOT(ISERROR(SEARCH("F",C29)))</formula>
    </cfRule>
    <cfRule type="containsText" dxfId="1906" priority="2362" operator="containsText" text="V">
      <formula>NOT(ISERROR(SEARCH("V",C29)))</formula>
    </cfRule>
  </conditionalFormatting>
  <conditionalFormatting sqref="C29">
    <cfRule type="expression" dxfId="1905" priority="2360">
      <formula>WEEKDAY($B29,2)&gt;5</formula>
    </cfRule>
  </conditionalFormatting>
  <conditionalFormatting sqref="C29">
    <cfRule type="containsText" dxfId="1904" priority="2358" operator="containsText" text="F">
      <formula>NOT(ISERROR(SEARCH("F",C29)))</formula>
    </cfRule>
    <cfRule type="containsText" dxfId="1903" priority="2359" operator="containsText" text="V">
      <formula>NOT(ISERROR(SEARCH("V",C29)))</formula>
    </cfRule>
  </conditionalFormatting>
  <conditionalFormatting sqref="C29">
    <cfRule type="expression" dxfId="1902" priority="2357">
      <formula>WEEKDAY($B29,2)&gt;5</formula>
    </cfRule>
  </conditionalFormatting>
  <conditionalFormatting sqref="C29">
    <cfRule type="containsText" dxfId="1901" priority="2355" operator="containsText" text="F">
      <formula>NOT(ISERROR(SEARCH("F",C29)))</formula>
    </cfRule>
    <cfRule type="containsText" dxfId="1900" priority="2356" operator="containsText" text="V">
      <formula>NOT(ISERROR(SEARCH("V",C29)))</formula>
    </cfRule>
  </conditionalFormatting>
  <conditionalFormatting sqref="C29">
    <cfRule type="expression" dxfId="1899" priority="2354">
      <formula>WEEKDAY($B29,2)&gt;5</formula>
    </cfRule>
  </conditionalFormatting>
  <conditionalFormatting sqref="C29">
    <cfRule type="containsText" dxfId="1898" priority="2352" operator="containsText" text="F">
      <formula>NOT(ISERROR(SEARCH("F",C29)))</formula>
    </cfRule>
    <cfRule type="containsText" dxfId="1897" priority="2353" operator="containsText" text="V">
      <formula>NOT(ISERROR(SEARCH("V",C29)))</formula>
    </cfRule>
  </conditionalFormatting>
  <conditionalFormatting sqref="C29">
    <cfRule type="expression" dxfId="1896" priority="2351">
      <formula>WEEKDAY($B29,2)&gt;5</formula>
    </cfRule>
  </conditionalFormatting>
  <conditionalFormatting sqref="C29">
    <cfRule type="containsText" dxfId="1895" priority="2349" operator="containsText" text="F">
      <formula>NOT(ISERROR(SEARCH("F",C29)))</formula>
    </cfRule>
    <cfRule type="containsText" dxfId="1894" priority="2350" operator="containsText" text="V">
      <formula>NOT(ISERROR(SEARCH("V",C29)))</formula>
    </cfRule>
  </conditionalFormatting>
  <conditionalFormatting sqref="C29">
    <cfRule type="expression" dxfId="1893" priority="2348">
      <formula>WEEKDAY($B29,2)&gt;5</formula>
    </cfRule>
  </conditionalFormatting>
  <conditionalFormatting sqref="C29">
    <cfRule type="containsText" dxfId="1892" priority="2346" operator="containsText" text="F">
      <formula>NOT(ISERROR(SEARCH("F",C29)))</formula>
    </cfRule>
    <cfRule type="containsText" dxfId="1891" priority="2347" operator="containsText" text="V">
      <formula>NOT(ISERROR(SEARCH("V",C29)))</formula>
    </cfRule>
  </conditionalFormatting>
  <conditionalFormatting sqref="C29">
    <cfRule type="expression" dxfId="1890" priority="2345">
      <formula>WEEKDAY($B29,2)&gt;5</formula>
    </cfRule>
  </conditionalFormatting>
  <conditionalFormatting sqref="C29">
    <cfRule type="containsText" dxfId="1889" priority="2343" operator="containsText" text="F">
      <formula>NOT(ISERROR(SEARCH("F",C29)))</formula>
    </cfRule>
    <cfRule type="containsText" dxfId="1888" priority="2344" operator="containsText" text="V">
      <formula>NOT(ISERROR(SEARCH("V",C29)))</formula>
    </cfRule>
  </conditionalFormatting>
  <conditionalFormatting sqref="C29">
    <cfRule type="expression" dxfId="1887" priority="2342">
      <formula>WEEKDAY($B29,2)&gt;5</formula>
    </cfRule>
  </conditionalFormatting>
  <conditionalFormatting sqref="C29">
    <cfRule type="containsText" dxfId="1886" priority="2340" operator="containsText" text="F">
      <formula>NOT(ISERROR(SEARCH("F",C29)))</formula>
    </cfRule>
    <cfRule type="containsText" dxfId="1885" priority="2341" operator="containsText" text="V">
      <formula>NOT(ISERROR(SEARCH("V",C29)))</formula>
    </cfRule>
  </conditionalFormatting>
  <conditionalFormatting sqref="C29">
    <cfRule type="expression" dxfId="1884" priority="2339">
      <formula>WEEKDAY($B29,2)&gt;5</formula>
    </cfRule>
  </conditionalFormatting>
  <conditionalFormatting sqref="C29">
    <cfRule type="containsText" dxfId="1883" priority="2337" operator="containsText" text="F">
      <formula>NOT(ISERROR(SEARCH("F",C29)))</formula>
    </cfRule>
    <cfRule type="containsText" dxfId="1882" priority="2338" operator="containsText" text="V">
      <formula>NOT(ISERROR(SEARCH("V",C29)))</formula>
    </cfRule>
  </conditionalFormatting>
  <conditionalFormatting sqref="C29">
    <cfRule type="expression" dxfId="1881" priority="2336">
      <formula>WEEKDAY($B29,2)&gt;5</formula>
    </cfRule>
  </conditionalFormatting>
  <conditionalFormatting sqref="C29">
    <cfRule type="containsText" dxfId="1880" priority="2334" operator="containsText" text="F">
      <formula>NOT(ISERROR(SEARCH("F",C29)))</formula>
    </cfRule>
    <cfRule type="containsText" dxfId="1879" priority="2335" operator="containsText" text="V">
      <formula>NOT(ISERROR(SEARCH("V",C29)))</formula>
    </cfRule>
  </conditionalFormatting>
  <conditionalFormatting sqref="C29">
    <cfRule type="expression" dxfId="1878" priority="2333">
      <formula>WEEKDAY($B29,2)&gt;5</formula>
    </cfRule>
  </conditionalFormatting>
  <conditionalFormatting sqref="C29">
    <cfRule type="containsText" dxfId="1877" priority="2331" operator="containsText" text="F">
      <formula>NOT(ISERROR(SEARCH("F",C29)))</formula>
    </cfRule>
    <cfRule type="containsText" dxfId="1876" priority="2332" operator="containsText" text="V">
      <formula>NOT(ISERROR(SEARCH("V",C29)))</formula>
    </cfRule>
  </conditionalFormatting>
  <conditionalFormatting sqref="C29">
    <cfRule type="expression" dxfId="1875" priority="2330">
      <formula>WEEKDAY($B29,2)&gt;5</formula>
    </cfRule>
  </conditionalFormatting>
  <conditionalFormatting sqref="C29">
    <cfRule type="containsText" dxfId="1874" priority="2328" operator="containsText" text="F">
      <formula>NOT(ISERROR(SEARCH("F",C29)))</formula>
    </cfRule>
    <cfRule type="containsText" dxfId="1873" priority="2329" operator="containsText" text="V">
      <formula>NOT(ISERROR(SEARCH("V",C29)))</formula>
    </cfRule>
  </conditionalFormatting>
  <conditionalFormatting sqref="C29">
    <cfRule type="expression" dxfId="1872" priority="2327">
      <formula>WEEKDAY($B29,2)&gt;5</formula>
    </cfRule>
  </conditionalFormatting>
  <conditionalFormatting sqref="C29">
    <cfRule type="containsText" dxfId="1871" priority="2325" operator="containsText" text="F">
      <formula>NOT(ISERROR(SEARCH("F",C29)))</formula>
    </cfRule>
    <cfRule type="containsText" dxfId="1870" priority="2326" operator="containsText" text="V">
      <formula>NOT(ISERROR(SEARCH("V",C29)))</formula>
    </cfRule>
  </conditionalFormatting>
  <conditionalFormatting sqref="C29">
    <cfRule type="expression" dxfId="1869" priority="2324">
      <formula>WEEKDAY($B29,2)&gt;5</formula>
    </cfRule>
  </conditionalFormatting>
  <conditionalFormatting sqref="C29">
    <cfRule type="containsText" dxfId="1868" priority="2322" operator="containsText" text="F">
      <formula>NOT(ISERROR(SEARCH("F",C29)))</formula>
    </cfRule>
    <cfRule type="containsText" dxfId="1867" priority="2323" operator="containsText" text="V">
      <formula>NOT(ISERROR(SEARCH("V",C29)))</formula>
    </cfRule>
  </conditionalFormatting>
  <conditionalFormatting sqref="C29">
    <cfRule type="expression" dxfId="1866" priority="2321">
      <formula>WEEKDAY($B29,2)&gt;5</formula>
    </cfRule>
  </conditionalFormatting>
  <conditionalFormatting sqref="C29">
    <cfRule type="containsText" dxfId="1865" priority="2319" operator="containsText" text="F">
      <formula>NOT(ISERROR(SEARCH("F",C29)))</formula>
    </cfRule>
    <cfRule type="containsText" dxfId="1864" priority="2320" operator="containsText" text="V">
      <formula>NOT(ISERROR(SEARCH("V",C29)))</formula>
    </cfRule>
  </conditionalFormatting>
  <conditionalFormatting sqref="C29">
    <cfRule type="expression" dxfId="1863" priority="2318">
      <formula>WEEKDAY($B29,2)&gt;5</formula>
    </cfRule>
  </conditionalFormatting>
  <conditionalFormatting sqref="C29">
    <cfRule type="containsText" dxfId="1862" priority="2316" operator="containsText" text="F">
      <formula>NOT(ISERROR(SEARCH("F",C29)))</formula>
    </cfRule>
    <cfRule type="containsText" dxfId="1861" priority="2317" operator="containsText" text="V">
      <formula>NOT(ISERROR(SEARCH("V",C29)))</formula>
    </cfRule>
  </conditionalFormatting>
  <conditionalFormatting sqref="C29">
    <cfRule type="expression" dxfId="1860" priority="2315">
      <formula>WEEKDAY($B29,2)&gt;5</formula>
    </cfRule>
  </conditionalFormatting>
  <conditionalFormatting sqref="C29">
    <cfRule type="containsText" dxfId="1859" priority="2313" operator="containsText" text="F">
      <formula>NOT(ISERROR(SEARCH("F",C29)))</formula>
    </cfRule>
    <cfRule type="containsText" dxfId="1858" priority="2314" operator="containsText" text="V">
      <formula>NOT(ISERROR(SEARCH("V",C29)))</formula>
    </cfRule>
  </conditionalFormatting>
  <conditionalFormatting sqref="C29">
    <cfRule type="expression" dxfId="1857" priority="2312">
      <formula>WEEKDAY($B29,2)&gt;5</formula>
    </cfRule>
  </conditionalFormatting>
  <conditionalFormatting sqref="C29">
    <cfRule type="containsText" dxfId="1856" priority="2310" operator="containsText" text="F">
      <formula>NOT(ISERROR(SEARCH("F",C29)))</formula>
    </cfRule>
    <cfRule type="containsText" dxfId="1855" priority="2311" operator="containsText" text="V">
      <formula>NOT(ISERROR(SEARCH("V",C29)))</formula>
    </cfRule>
  </conditionalFormatting>
  <conditionalFormatting sqref="C29">
    <cfRule type="expression" dxfId="1854" priority="2309">
      <formula>WEEKDAY($B29,2)&gt;5</formula>
    </cfRule>
  </conditionalFormatting>
  <conditionalFormatting sqref="C29">
    <cfRule type="containsText" dxfId="1853" priority="2307" operator="containsText" text="F">
      <formula>NOT(ISERROR(SEARCH("F",C29)))</formula>
    </cfRule>
    <cfRule type="containsText" dxfId="1852" priority="2308" operator="containsText" text="V">
      <formula>NOT(ISERROR(SEARCH("V",C29)))</formula>
    </cfRule>
  </conditionalFormatting>
  <conditionalFormatting sqref="C29">
    <cfRule type="expression" dxfId="1851" priority="2306">
      <formula>WEEKDAY($B29,2)&gt;5</formula>
    </cfRule>
  </conditionalFormatting>
  <conditionalFormatting sqref="C29">
    <cfRule type="containsText" dxfId="1850" priority="2304" operator="containsText" text="F">
      <formula>NOT(ISERROR(SEARCH("F",C29)))</formula>
    </cfRule>
    <cfRule type="containsText" dxfId="1849" priority="2305" operator="containsText" text="V">
      <formula>NOT(ISERROR(SEARCH("V",C29)))</formula>
    </cfRule>
  </conditionalFormatting>
  <conditionalFormatting sqref="C29">
    <cfRule type="expression" dxfId="1848" priority="2303">
      <formula>WEEKDAY($B29,2)&gt;5</formula>
    </cfRule>
  </conditionalFormatting>
  <conditionalFormatting sqref="C29">
    <cfRule type="containsText" dxfId="1847" priority="2301" operator="containsText" text="F">
      <formula>NOT(ISERROR(SEARCH("F",C29)))</formula>
    </cfRule>
    <cfRule type="containsText" dxfId="1846" priority="2302" operator="containsText" text="V">
      <formula>NOT(ISERROR(SEARCH("V",C29)))</formula>
    </cfRule>
  </conditionalFormatting>
  <conditionalFormatting sqref="C29">
    <cfRule type="expression" dxfId="1845" priority="2300">
      <formula>WEEKDAY($B29,2)&gt;5</formula>
    </cfRule>
  </conditionalFormatting>
  <conditionalFormatting sqref="C29">
    <cfRule type="containsText" dxfId="1844" priority="2298" operator="containsText" text="F">
      <formula>NOT(ISERROR(SEARCH("F",C29)))</formula>
    </cfRule>
    <cfRule type="containsText" dxfId="1843" priority="2299" operator="containsText" text="V">
      <formula>NOT(ISERROR(SEARCH("V",C29)))</formula>
    </cfRule>
  </conditionalFormatting>
  <conditionalFormatting sqref="C29">
    <cfRule type="expression" dxfId="1842" priority="2297">
      <formula>WEEKDAY($B29,2)&gt;5</formula>
    </cfRule>
  </conditionalFormatting>
  <conditionalFormatting sqref="C29">
    <cfRule type="containsText" dxfId="1841" priority="2295" operator="containsText" text="F">
      <formula>NOT(ISERROR(SEARCH("F",C29)))</formula>
    </cfRule>
    <cfRule type="containsText" dxfId="1840" priority="2296" operator="containsText" text="V">
      <formula>NOT(ISERROR(SEARCH("V",C29)))</formula>
    </cfRule>
  </conditionalFormatting>
  <conditionalFormatting sqref="C29">
    <cfRule type="expression" dxfId="1839" priority="2294">
      <formula>WEEKDAY($B29,2)&gt;5</formula>
    </cfRule>
  </conditionalFormatting>
  <conditionalFormatting sqref="C29">
    <cfRule type="containsText" dxfId="1838" priority="2292" operator="containsText" text="F">
      <formula>NOT(ISERROR(SEARCH("F",C29)))</formula>
    </cfRule>
    <cfRule type="containsText" dxfId="1837" priority="2293" operator="containsText" text="V">
      <formula>NOT(ISERROR(SEARCH("V",C29)))</formula>
    </cfRule>
  </conditionalFormatting>
  <conditionalFormatting sqref="C29">
    <cfRule type="expression" dxfId="1836" priority="2291">
      <formula>WEEKDAY($B29,2)&gt;5</formula>
    </cfRule>
  </conditionalFormatting>
  <conditionalFormatting sqref="C29">
    <cfRule type="containsText" dxfId="1835" priority="2289" operator="containsText" text="F">
      <formula>NOT(ISERROR(SEARCH("F",C29)))</formula>
    </cfRule>
    <cfRule type="containsText" dxfId="1834" priority="2290" operator="containsText" text="V">
      <formula>NOT(ISERROR(SEARCH("V",C29)))</formula>
    </cfRule>
  </conditionalFormatting>
  <conditionalFormatting sqref="C29">
    <cfRule type="expression" dxfId="1833" priority="2288">
      <formula>WEEKDAY($B29,2)&gt;5</formula>
    </cfRule>
  </conditionalFormatting>
  <conditionalFormatting sqref="C29">
    <cfRule type="containsText" dxfId="1832" priority="2286" operator="containsText" text="F">
      <formula>NOT(ISERROR(SEARCH("F",C29)))</formula>
    </cfRule>
    <cfRule type="containsText" dxfId="1831" priority="2287" operator="containsText" text="V">
      <formula>NOT(ISERROR(SEARCH("V",C29)))</formula>
    </cfRule>
  </conditionalFormatting>
  <conditionalFormatting sqref="C29">
    <cfRule type="expression" dxfId="1830" priority="2285">
      <formula>WEEKDAY($B29,2)&gt;5</formula>
    </cfRule>
  </conditionalFormatting>
  <conditionalFormatting sqref="C29">
    <cfRule type="containsText" dxfId="1829" priority="2283" operator="containsText" text="F">
      <formula>NOT(ISERROR(SEARCH("F",C29)))</formula>
    </cfRule>
    <cfRule type="containsText" dxfId="1828" priority="2284" operator="containsText" text="V">
      <formula>NOT(ISERROR(SEARCH("V",C29)))</formula>
    </cfRule>
  </conditionalFormatting>
  <conditionalFormatting sqref="C29">
    <cfRule type="expression" dxfId="1827" priority="2282">
      <formula>WEEKDAY($B29,2)&gt;5</formula>
    </cfRule>
  </conditionalFormatting>
  <conditionalFormatting sqref="C29">
    <cfRule type="containsText" dxfId="1826" priority="2280" operator="containsText" text="F">
      <formula>NOT(ISERROR(SEARCH("F",C29)))</formula>
    </cfRule>
    <cfRule type="containsText" dxfId="1825" priority="2281" operator="containsText" text="V">
      <formula>NOT(ISERROR(SEARCH("V",C29)))</formula>
    </cfRule>
  </conditionalFormatting>
  <conditionalFormatting sqref="C29">
    <cfRule type="expression" dxfId="1824" priority="2279">
      <formula>WEEKDAY($B29,2)&gt;5</formula>
    </cfRule>
  </conditionalFormatting>
  <conditionalFormatting sqref="C29">
    <cfRule type="containsText" dxfId="1823" priority="2277" operator="containsText" text="F">
      <formula>NOT(ISERROR(SEARCH("F",C29)))</formula>
    </cfRule>
    <cfRule type="containsText" dxfId="1822" priority="2278" operator="containsText" text="V">
      <formula>NOT(ISERROR(SEARCH("V",C29)))</formula>
    </cfRule>
  </conditionalFormatting>
  <conditionalFormatting sqref="C29">
    <cfRule type="expression" dxfId="1821" priority="2276">
      <formula>WEEKDAY($B29,2)&gt;5</formula>
    </cfRule>
  </conditionalFormatting>
  <conditionalFormatting sqref="C29">
    <cfRule type="containsText" dxfId="1820" priority="2274" operator="containsText" text="F">
      <formula>NOT(ISERROR(SEARCH("F",C29)))</formula>
    </cfRule>
    <cfRule type="containsText" dxfId="1819" priority="2275" operator="containsText" text="V">
      <formula>NOT(ISERROR(SEARCH("V",C29)))</formula>
    </cfRule>
  </conditionalFormatting>
  <conditionalFormatting sqref="C29">
    <cfRule type="expression" dxfId="1818" priority="2273">
      <formula>WEEKDAY($B29,2)&gt;5</formula>
    </cfRule>
  </conditionalFormatting>
  <conditionalFormatting sqref="C29">
    <cfRule type="containsText" dxfId="1817" priority="2271" operator="containsText" text="F">
      <formula>NOT(ISERROR(SEARCH("F",C29)))</formula>
    </cfRule>
    <cfRule type="containsText" dxfId="1816" priority="2272" operator="containsText" text="V">
      <formula>NOT(ISERROR(SEARCH("V",C29)))</formula>
    </cfRule>
  </conditionalFormatting>
  <conditionalFormatting sqref="C29">
    <cfRule type="expression" dxfId="1815" priority="2270">
      <formula>WEEKDAY($B29,2)&gt;5</formula>
    </cfRule>
  </conditionalFormatting>
  <conditionalFormatting sqref="C29">
    <cfRule type="containsText" dxfId="1814" priority="2268" operator="containsText" text="F">
      <formula>NOT(ISERROR(SEARCH("F",C29)))</formula>
    </cfRule>
    <cfRule type="containsText" dxfId="1813" priority="2269" operator="containsText" text="V">
      <formula>NOT(ISERROR(SEARCH("V",C29)))</formula>
    </cfRule>
  </conditionalFormatting>
  <conditionalFormatting sqref="C26">
    <cfRule type="expression" dxfId="1812" priority="2267">
      <formula>WEEKDAY($B26,2)&gt;5</formula>
    </cfRule>
  </conditionalFormatting>
  <conditionalFormatting sqref="C26">
    <cfRule type="containsText" dxfId="1811" priority="2265" operator="containsText" text="F">
      <formula>NOT(ISERROR(SEARCH("F",C26)))</formula>
    </cfRule>
    <cfRule type="containsText" dxfId="1810" priority="2266" operator="containsText" text="V">
      <formula>NOT(ISERROR(SEARCH("V",C26)))</formula>
    </cfRule>
  </conditionalFormatting>
  <conditionalFormatting sqref="C26">
    <cfRule type="expression" dxfId="1809" priority="2264">
      <formula>WEEKDAY($B26,2)&gt;5</formula>
    </cfRule>
  </conditionalFormatting>
  <conditionalFormatting sqref="C26">
    <cfRule type="containsText" dxfId="1808" priority="2262" operator="containsText" text="F">
      <formula>NOT(ISERROR(SEARCH("F",C26)))</formula>
    </cfRule>
    <cfRule type="containsText" dxfId="1807" priority="2263" operator="containsText" text="V">
      <formula>NOT(ISERROR(SEARCH("V",C26)))</formula>
    </cfRule>
  </conditionalFormatting>
  <conditionalFormatting sqref="C26">
    <cfRule type="expression" dxfId="1806" priority="2261">
      <formula>WEEKDAY($B26,2)&gt;5</formula>
    </cfRule>
  </conditionalFormatting>
  <conditionalFormatting sqref="C26">
    <cfRule type="containsText" dxfId="1805" priority="2259" operator="containsText" text="F">
      <formula>NOT(ISERROR(SEARCH("F",C26)))</formula>
    </cfRule>
    <cfRule type="containsText" dxfId="1804" priority="2260" operator="containsText" text="V">
      <formula>NOT(ISERROR(SEARCH("V",C26)))</formula>
    </cfRule>
  </conditionalFormatting>
  <conditionalFormatting sqref="C26">
    <cfRule type="expression" dxfId="1803" priority="2258">
      <formula>WEEKDAY($B26,2)&gt;5</formula>
    </cfRule>
  </conditionalFormatting>
  <conditionalFormatting sqref="C26">
    <cfRule type="containsText" dxfId="1802" priority="2256" operator="containsText" text="F">
      <formula>NOT(ISERROR(SEARCH("F",C26)))</formula>
    </cfRule>
    <cfRule type="containsText" dxfId="1801" priority="2257" operator="containsText" text="V">
      <formula>NOT(ISERROR(SEARCH("V",C26)))</formula>
    </cfRule>
  </conditionalFormatting>
  <conditionalFormatting sqref="C26">
    <cfRule type="expression" dxfId="1800" priority="2255">
      <formula>WEEKDAY($B26,2)&gt;5</formula>
    </cfRule>
  </conditionalFormatting>
  <conditionalFormatting sqref="C26">
    <cfRule type="containsText" dxfId="1799" priority="2253" operator="containsText" text="F">
      <formula>NOT(ISERROR(SEARCH("F",C26)))</formula>
    </cfRule>
    <cfRule type="containsText" dxfId="1798" priority="2254" operator="containsText" text="V">
      <formula>NOT(ISERROR(SEARCH("V",C26)))</formula>
    </cfRule>
  </conditionalFormatting>
  <conditionalFormatting sqref="C26">
    <cfRule type="expression" dxfId="1797" priority="2252">
      <formula>WEEKDAY($B26,2)&gt;5</formula>
    </cfRule>
  </conditionalFormatting>
  <conditionalFormatting sqref="C26">
    <cfRule type="containsText" dxfId="1796" priority="2250" operator="containsText" text="F">
      <formula>NOT(ISERROR(SEARCH("F",C26)))</formula>
    </cfRule>
    <cfRule type="containsText" dxfId="1795" priority="2251" operator="containsText" text="V">
      <formula>NOT(ISERROR(SEARCH("V",C26)))</formula>
    </cfRule>
  </conditionalFormatting>
  <conditionalFormatting sqref="C26">
    <cfRule type="expression" dxfId="1794" priority="2249">
      <formula>WEEKDAY($B26,2)&gt;5</formula>
    </cfRule>
  </conditionalFormatting>
  <conditionalFormatting sqref="C26">
    <cfRule type="containsText" dxfId="1793" priority="2247" operator="containsText" text="F">
      <formula>NOT(ISERROR(SEARCH("F",C26)))</formula>
    </cfRule>
    <cfRule type="containsText" dxfId="1792" priority="2248" operator="containsText" text="V">
      <formula>NOT(ISERROR(SEARCH("V",C26)))</formula>
    </cfRule>
  </conditionalFormatting>
  <conditionalFormatting sqref="C26">
    <cfRule type="expression" dxfId="1791" priority="2246">
      <formula>WEEKDAY($B26,2)&gt;5</formula>
    </cfRule>
  </conditionalFormatting>
  <conditionalFormatting sqref="C26">
    <cfRule type="containsText" dxfId="1790" priority="2244" operator="containsText" text="F">
      <formula>NOT(ISERROR(SEARCH("F",C26)))</formula>
    </cfRule>
    <cfRule type="containsText" dxfId="1789" priority="2245" operator="containsText" text="V">
      <formula>NOT(ISERROR(SEARCH("V",C26)))</formula>
    </cfRule>
  </conditionalFormatting>
  <conditionalFormatting sqref="C26">
    <cfRule type="expression" dxfId="1788" priority="2243">
      <formula>WEEKDAY($B26,2)&gt;5</formula>
    </cfRule>
  </conditionalFormatting>
  <conditionalFormatting sqref="C26">
    <cfRule type="containsText" dxfId="1787" priority="2241" operator="containsText" text="F">
      <formula>NOT(ISERROR(SEARCH("F",C26)))</formula>
    </cfRule>
    <cfRule type="containsText" dxfId="1786" priority="2242" operator="containsText" text="V">
      <formula>NOT(ISERROR(SEARCH("V",C26)))</formula>
    </cfRule>
  </conditionalFormatting>
  <conditionalFormatting sqref="D27">
    <cfRule type="expression" dxfId="1785" priority="2239">
      <formula>WEEKDAY($B27,2)&gt;5</formula>
    </cfRule>
  </conditionalFormatting>
  <conditionalFormatting sqref="D27">
    <cfRule type="containsText" dxfId="1784" priority="2237" operator="containsText" text="F">
      <formula>NOT(ISERROR(SEARCH("F",D27)))</formula>
    </cfRule>
    <cfRule type="containsText" dxfId="1783" priority="2238" operator="containsText" text="V">
      <formula>NOT(ISERROR(SEARCH("V",D27)))</formula>
    </cfRule>
  </conditionalFormatting>
  <conditionalFormatting sqref="D27">
    <cfRule type="expression" dxfId="1782" priority="2236">
      <formula>WEEKDAY($B27,2)&gt;5</formula>
    </cfRule>
  </conditionalFormatting>
  <conditionalFormatting sqref="D27">
    <cfRule type="containsText" dxfId="1781" priority="2234" operator="containsText" text="F">
      <formula>NOT(ISERROR(SEARCH("F",D27)))</formula>
    </cfRule>
    <cfRule type="containsText" dxfId="1780" priority="2235" operator="containsText" text="V">
      <formula>NOT(ISERROR(SEARCH("V",D27)))</formula>
    </cfRule>
  </conditionalFormatting>
  <conditionalFormatting sqref="D27">
    <cfRule type="expression" dxfId="1779" priority="2233">
      <formula>WEEKDAY($B27,2)&gt;5</formula>
    </cfRule>
  </conditionalFormatting>
  <conditionalFormatting sqref="D27">
    <cfRule type="containsText" dxfId="1778" priority="2231" operator="containsText" text="F">
      <formula>NOT(ISERROR(SEARCH("F",D27)))</formula>
    </cfRule>
    <cfRule type="containsText" dxfId="1777" priority="2232" operator="containsText" text="V">
      <formula>NOT(ISERROR(SEARCH("V",D27)))</formula>
    </cfRule>
  </conditionalFormatting>
  <conditionalFormatting sqref="D27">
    <cfRule type="expression" dxfId="1776" priority="2230">
      <formula>WEEKDAY($B27,2)&gt;5</formula>
    </cfRule>
  </conditionalFormatting>
  <conditionalFormatting sqref="D27">
    <cfRule type="containsText" dxfId="1775" priority="2228" operator="containsText" text="F">
      <formula>NOT(ISERROR(SEARCH("F",D27)))</formula>
    </cfRule>
    <cfRule type="containsText" dxfId="1774" priority="2229" operator="containsText" text="V">
      <formula>NOT(ISERROR(SEARCH("V",D27)))</formula>
    </cfRule>
  </conditionalFormatting>
  <conditionalFormatting sqref="D27">
    <cfRule type="expression" dxfId="1773" priority="2227">
      <formula>WEEKDAY($B27,2)&gt;5</formula>
    </cfRule>
  </conditionalFormatting>
  <conditionalFormatting sqref="D27">
    <cfRule type="containsText" dxfId="1772" priority="2225" operator="containsText" text="F">
      <formula>NOT(ISERROR(SEARCH("F",D27)))</formula>
    </cfRule>
    <cfRule type="containsText" dxfId="1771" priority="2226" operator="containsText" text="V">
      <formula>NOT(ISERROR(SEARCH("V",D27)))</formula>
    </cfRule>
  </conditionalFormatting>
  <conditionalFormatting sqref="D27">
    <cfRule type="expression" dxfId="1770" priority="2224">
      <formula>WEEKDAY($B27,2)&gt;5</formula>
    </cfRule>
  </conditionalFormatting>
  <conditionalFormatting sqref="D27">
    <cfRule type="containsText" dxfId="1769" priority="2222" operator="containsText" text="F">
      <formula>NOT(ISERROR(SEARCH("F",D27)))</formula>
    </cfRule>
    <cfRule type="containsText" dxfId="1768" priority="2223" operator="containsText" text="V">
      <formula>NOT(ISERROR(SEARCH("V",D27)))</formula>
    </cfRule>
  </conditionalFormatting>
  <conditionalFormatting sqref="D27">
    <cfRule type="expression" dxfId="1767" priority="2221">
      <formula>WEEKDAY($B27,2)&gt;5</formula>
    </cfRule>
  </conditionalFormatting>
  <conditionalFormatting sqref="D27">
    <cfRule type="containsText" dxfId="1766" priority="2219" operator="containsText" text="F">
      <formula>NOT(ISERROR(SEARCH("F",D27)))</formula>
    </cfRule>
    <cfRule type="containsText" dxfId="1765" priority="2220" operator="containsText" text="V">
      <formula>NOT(ISERROR(SEARCH("V",D27)))</formula>
    </cfRule>
  </conditionalFormatting>
  <conditionalFormatting sqref="D27">
    <cfRule type="expression" dxfId="1764" priority="2218">
      <formula>WEEKDAY($B27,2)&gt;5</formula>
    </cfRule>
  </conditionalFormatting>
  <conditionalFormatting sqref="D27">
    <cfRule type="containsText" dxfId="1763" priority="2216" operator="containsText" text="F">
      <formula>NOT(ISERROR(SEARCH("F",D27)))</formula>
    </cfRule>
    <cfRule type="containsText" dxfId="1762" priority="2217" operator="containsText" text="V">
      <formula>NOT(ISERROR(SEARCH("V",D27)))</formula>
    </cfRule>
  </conditionalFormatting>
  <conditionalFormatting sqref="D27">
    <cfRule type="expression" dxfId="1761" priority="2215">
      <formula>WEEKDAY($B27,2)&gt;5</formula>
    </cfRule>
  </conditionalFormatting>
  <conditionalFormatting sqref="D27">
    <cfRule type="containsText" dxfId="1760" priority="2213" operator="containsText" text="F">
      <formula>NOT(ISERROR(SEARCH("F",D27)))</formula>
    </cfRule>
    <cfRule type="containsText" dxfId="1759" priority="2214" operator="containsText" text="V">
      <formula>NOT(ISERROR(SEARCH("V",D27)))</formula>
    </cfRule>
  </conditionalFormatting>
  <conditionalFormatting sqref="D27">
    <cfRule type="expression" dxfId="1758" priority="2212">
      <formula>WEEKDAY($B27,2)&gt;5</formula>
    </cfRule>
  </conditionalFormatting>
  <conditionalFormatting sqref="D27">
    <cfRule type="containsText" dxfId="1757" priority="2210" operator="containsText" text="F">
      <formula>NOT(ISERROR(SEARCH("F",D27)))</formula>
    </cfRule>
    <cfRule type="containsText" dxfId="1756" priority="2211" operator="containsText" text="V">
      <formula>NOT(ISERROR(SEARCH("V",D27)))</formula>
    </cfRule>
  </conditionalFormatting>
  <conditionalFormatting sqref="D27">
    <cfRule type="expression" dxfId="1755" priority="2209">
      <formula>WEEKDAY($B27,2)&gt;5</formula>
    </cfRule>
  </conditionalFormatting>
  <conditionalFormatting sqref="D27">
    <cfRule type="containsText" dxfId="1754" priority="2207" operator="containsText" text="F">
      <formula>NOT(ISERROR(SEARCH("F",D27)))</formula>
    </cfRule>
    <cfRule type="containsText" dxfId="1753" priority="2208" operator="containsText" text="V">
      <formula>NOT(ISERROR(SEARCH("V",D27)))</formula>
    </cfRule>
  </conditionalFormatting>
  <conditionalFormatting sqref="D27">
    <cfRule type="expression" dxfId="1752" priority="2206">
      <formula>WEEKDAY($B27,2)&gt;5</formula>
    </cfRule>
  </conditionalFormatting>
  <conditionalFormatting sqref="D27">
    <cfRule type="containsText" dxfId="1751" priority="2204" operator="containsText" text="F">
      <formula>NOT(ISERROR(SEARCH("F",D27)))</formula>
    </cfRule>
    <cfRule type="containsText" dxfId="1750" priority="2205" operator="containsText" text="V">
      <formula>NOT(ISERROR(SEARCH("V",D27)))</formula>
    </cfRule>
  </conditionalFormatting>
  <conditionalFormatting sqref="D27">
    <cfRule type="expression" dxfId="1749" priority="2203">
      <formula>WEEKDAY($B27,2)&gt;5</formula>
    </cfRule>
  </conditionalFormatting>
  <conditionalFormatting sqref="D27">
    <cfRule type="containsText" dxfId="1748" priority="2201" operator="containsText" text="F">
      <formula>NOT(ISERROR(SEARCH("F",D27)))</formula>
    </cfRule>
    <cfRule type="containsText" dxfId="1747" priority="2202" operator="containsText" text="V">
      <formula>NOT(ISERROR(SEARCH("V",D27)))</formula>
    </cfRule>
  </conditionalFormatting>
  <conditionalFormatting sqref="D27">
    <cfRule type="expression" dxfId="1746" priority="2200">
      <formula>WEEKDAY($B27,2)&gt;5</formula>
    </cfRule>
  </conditionalFormatting>
  <conditionalFormatting sqref="D27">
    <cfRule type="containsText" dxfId="1745" priority="2198" operator="containsText" text="F">
      <formula>NOT(ISERROR(SEARCH("F",D27)))</formula>
    </cfRule>
    <cfRule type="containsText" dxfId="1744" priority="2199" operator="containsText" text="V">
      <formula>NOT(ISERROR(SEARCH("V",D27)))</formula>
    </cfRule>
  </conditionalFormatting>
  <conditionalFormatting sqref="D27">
    <cfRule type="expression" dxfId="1743" priority="2197">
      <formula>WEEKDAY($B27,2)&gt;5</formula>
    </cfRule>
  </conditionalFormatting>
  <conditionalFormatting sqref="D27">
    <cfRule type="containsText" dxfId="1742" priority="2195" operator="containsText" text="F">
      <formula>NOT(ISERROR(SEARCH("F",D27)))</formula>
    </cfRule>
    <cfRule type="containsText" dxfId="1741" priority="2196" operator="containsText" text="V">
      <formula>NOT(ISERROR(SEARCH("V",D27)))</formula>
    </cfRule>
  </conditionalFormatting>
  <conditionalFormatting sqref="D27">
    <cfRule type="expression" dxfId="1740" priority="2194">
      <formula>WEEKDAY($B27,2)&gt;5</formula>
    </cfRule>
  </conditionalFormatting>
  <conditionalFormatting sqref="D27">
    <cfRule type="containsText" dxfId="1739" priority="2192" operator="containsText" text="F">
      <formula>NOT(ISERROR(SEARCH("F",D27)))</formula>
    </cfRule>
    <cfRule type="containsText" dxfId="1738" priority="2193" operator="containsText" text="V">
      <formula>NOT(ISERROR(SEARCH("V",D27)))</formula>
    </cfRule>
  </conditionalFormatting>
  <conditionalFormatting sqref="D27">
    <cfRule type="expression" dxfId="1737" priority="2191">
      <formula>WEEKDAY($B27,2)&gt;5</formula>
    </cfRule>
  </conditionalFormatting>
  <conditionalFormatting sqref="D27">
    <cfRule type="containsText" dxfId="1736" priority="2189" operator="containsText" text="F">
      <formula>NOT(ISERROR(SEARCH("F",D27)))</formula>
    </cfRule>
    <cfRule type="containsText" dxfId="1735" priority="2190" operator="containsText" text="V">
      <formula>NOT(ISERROR(SEARCH("V",D27)))</formula>
    </cfRule>
  </conditionalFormatting>
  <conditionalFormatting sqref="D27">
    <cfRule type="expression" dxfId="1734" priority="2188">
      <formula>WEEKDAY($B27,2)&gt;5</formula>
    </cfRule>
  </conditionalFormatting>
  <conditionalFormatting sqref="D27">
    <cfRule type="containsText" dxfId="1733" priority="2186" operator="containsText" text="F">
      <formula>NOT(ISERROR(SEARCH("F",D27)))</formula>
    </cfRule>
    <cfRule type="containsText" dxfId="1732" priority="2187" operator="containsText" text="V">
      <formula>NOT(ISERROR(SEARCH("V",D27)))</formula>
    </cfRule>
  </conditionalFormatting>
  <conditionalFormatting sqref="D27">
    <cfRule type="expression" dxfId="1731" priority="2185">
      <formula>WEEKDAY($B27,2)&gt;5</formula>
    </cfRule>
  </conditionalFormatting>
  <conditionalFormatting sqref="D27">
    <cfRule type="containsText" dxfId="1730" priority="2183" operator="containsText" text="F">
      <formula>NOT(ISERROR(SEARCH("F",D27)))</formula>
    </cfRule>
    <cfRule type="containsText" dxfId="1729" priority="2184" operator="containsText" text="V">
      <formula>NOT(ISERROR(SEARCH("V",D27)))</formula>
    </cfRule>
  </conditionalFormatting>
  <conditionalFormatting sqref="D27">
    <cfRule type="expression" dxfId="1728" priority="2182">
      <formula>WEEKDAY($B27,2)&gt;5</formula>
    </cfRule>
  </conditionalFormatting>
  <conditionalFormatting sqref="D27">
    <cfRule type="containsText" dxfId="1727" priority="2180" operator="containsText" text="F">
      <formula>NOT(ISERROR(SEARCH("F",D27)))</formula>
    </cfRule>
    <cfRule type="containsText" dxfId="1726" priority="2181" operator="containsText" text="V">
      <formula>NOT(ISERROR(SEARCH("V",D27)))</formula>
    </cfRule>
  </conditionalFormatting>
  <conditionalFormatting sqref="D27">
    <cfRule type="expression" dxfId="1725" priority="2179">
      <formula>WEEKDAY($B27,2)&gt;5</formula>
    </cfRule>
  </conditionalFormatting>
  <conditionalFormatting sqref="D27">
    <cfRule type="containsText" dxfId="1724" priority="2177" operator="containsText" text="F">
      <formula>NOT(ISERROR(SEARCH("F",D27)))</formula>
    </cfRule>
    <cfRule type="containsText" dxfId="1723" priority="2178" operator="containsText" text="V">
      <formula>NOT(ISERROR(SEARCH("V",D27)))</formula>
    </cfRule>
  </conditionalFormatting>
  <conditionalFormatting sqref="D27">
    <cfRule type="expression" dxfId="1722" priority="2176">
      <formula>WEEKDAY($B27,2)&gt;5</formula>
    </cfRule>
  </conditionalFormatting>
  <conditionalFormatting sqref="D27">
    <cfRule type="containsText" dxfId="1721" priority="2174" operator="containsText" text="F">
      <formula>NOT(ISERROR(SEARCH("F",D27)))</formula>
    </cfRule>
    <cfRule type="containsText" dxfId="1720" priority="2175" operator="containsText" text="V">
      <formula>NOT(ISERROR(SEARCH("V",D27)))</formula>
    </cfRule>
  </conditionalFormatting>
  <conditionalFormatting sqref="D27">
    <cfRule type="expression" dxfId="1719" priority="2173">
      <formula>WEEKDAY($B27,2)&gt;5</formula>
    </cfRule>
  </conditionalFormatting>
  <conditionalFormatting sqref="D27">
    <cfRule type="containsText" dxfId="1718" priority="2171" operator="containsText" text="F">
      <formula>NOT(ISERROR(SEARCH("F",D27)))</formula>
    </cfRule>
    <cfRule type="containsText" dxfId="1717" priority="2172" operator="containsText" text="V">
      <formula>NOT(ISERROR(SEARCH("V",D27)))</formula>
    </cfRule>
  </conditionalFormatting>
  <conditionalFormatting sqref="D27">
    <cfRule type="expression" dxfId="1716" priority="2170">
      <formula>WEEKDAY($B27,2)&gt;5</formula>
    </cfRule>
  </conditionalFormatting>
  <conditionalFormatting sqref="D27">
    <cfRule type="containsText" dxfId="1715" priority="2168" operator="containsText" text="F">
      <formula>NOT(ISERROR(SEARCH("F",D27)))</formula>
    </cfRule>
    <cfRule type="containsText" dxfId="1714" priority="2169" operator="containsText" text="V">
      <formula>NOT(ISERROR(SEARCH("V",D27)))</formula>
    </cfRule>
  </conditionalFormatting>
  <conditionalFormatting sqref="D27">
    <cfRule type="expression" dxfId="1713" priority="2167">
      <formula>WEEKDAY($B27,2)&gt;5</formula>
    </cfRule>
  </conditionalFormatting>
  <conditionalFormatting sqref="D27">
    <cfRule type="containsText" dxfId="1712" priority="2165" operator="containsText" text="F">
      <formula>NOT(ISERROR(SEARCH("F",D27)))</formula>
    </cfRule>
    <cfRule type="containsText" dxfId="1711" priority="2166" operator="containsText" text="V">
      <formula>NOT(ISERROR(SEARCH("V",D27)))</formula>
    </cfRule>
  </conditionalFormatting>
  <conditionalFormatting sqref="D27">
    <cfRule type="expression" dxfId="1710" priority="2164">
      <formula>WEEKDAY($B27,2)&gt;5</formula>
    </cfRule>
  </conditionalFormatting>
  <conditionalFormatting sqref="D27">
    <cfRule type="containsText" dxfId="1709" priority="2162" operator="containsText" text="F">
      <formula>NOT(ISERROR(SEARCH("F",D27)))</formula>
    </cfRule>
    <cfRule type="containsText" dxfId="1708" priority="2163" operator="containsText" text="V">
      <formula>NOT(ISERROR(SEARCH("V",D27)))</formula>
    </cfRule>
  </conditionalFormatting>
  <conditionalFormatting sqref="D27">
    <cfRule type="expression" dxfId="1707" priority="2161">
      <formula>WEEKDAY($B27,2)&gt;5</formula>
    </cfRule>
  </conditionalFormatting>
  <conditionalFormatting sqref="D27">
    <cfRule type="containsText" dxfId="1706" priority="2159" operator="containsText" text="F">
      <formula>NOT(ISERROR(SEARCH("F",D27)))</formula>
    </cfRule>
    <cfRule type="containsText" dxfId="1705" priority="2160" operator="containsText" text="V">
      <formula>NOT(ISERROR(SEARCH("V",D27)))</formula>
    </cfRule>
  </conditionalFormatting>
  <conditionalFormatting sqref="D27">
    <cfRule type="expression" dxfId="1704" priority="2158">
      <formula>WEEKDAY($B27,2)&gt;5</formula>
    </cfRule>
  </conditionalFormatting>
  <conditionalFormatting sqref="D27">
    <cfRule type="containsText" dxfId="1703" priority="2156" operator="containsText" text="F">
      <formula>NOT(ISERROR(SEARCH("F",D27)))</formula>
    </cfRule>
    <cfRule type="containsText" dxfId="1702" priority="2157" operator="containsText" text="V">
      <formula>NOT(ISERROR(SEARCH("V",D27)))</formula>
    </cfRule>
  </conditionalFormatting>
  <conditionalFormatting sqref="D27">
    <cfRule type="expression" dxfId="1701" priority="2155">
      <formula>WEEKDAY($B27,2)&gt;5</formula>
    </cfRule>
  </conditionalFormatting>
  <conditionalFormatting sqref="D27">
    <cfRule type="containsText" dxfId="1700" priority="2153" operator="containsText" text="F">
      <formula>NOT(ISERROR(SEARCH("F",D27)))</formula>
    </cfRule>
    <cfRule type="containsText" dxfId="1699" priority="2154" operator="containsText" text="V">
      <formula>NOT(ISERROR(SEARCH("V",D27)))</formula>
    </cfRule>
  </conditionalFormatting>
  <conditionalFormatting sqref="D27">
    <cfRule type="expression" dxfId="1698" priority="2152">
      <formula>WEEKDAY($B27,2)&gt;5</formula>
    </cfRule>
  </conditionalFormatting>
  <conditionalFormatting sqref="D27">
    <cfRule type="containsText" dxfId="1697" priority="2150" operator="containsText" text="F">
      <formula>NOT(ISERROR(SEARCH("F",D27)))</formula>
    </cfRule>
    <cfRule type="containsText" dxfId="1696" priority="2151" operator="containsText" text="V">
      <formula>NOT(ISERROR(SEARCH("V",D27)))</formula>
    </cfRule>
  </conditionalFormatting>
  <conditionalFormatting sqref="D27">
    <cfRule type="expression" dxfId="1695" priority="2149">
      <formula>WEEKDAY($B27,2)&gt;5</formula>
    </cfRule>
  </conditionalFormatting>
  <conditionalFormatting sqref="D27">
    <cfRule type="containsText" dxfId="1694" priority="2147" operator="containsText" text="F">
      <formula>NOT(ISERROR(SEARCH("F",D27)))</formula>
    </cfRule>
    <cfRule type="containsText" dxfId="1693" priority="2148" operator="containsText" text="V">
      <formula>NOT(ISERROR(SEARCH("V",D27)))</formula>
    </cfRule>
  </conditionalFormatting>
  <conditionalFormatting sqref="D27">
    <cfRule type="expression" dxfId="1692" priority="2146">
      <formula>WEEKDAY($B27,2)&gt;5</formula>
    </cfRule>
  </conditionalFormatting>
  <conditionalFormatting sqref="D27">
    <cfRule type="containsText" dxfId="1691" priority="2144" operator="containsText" text="F">
      <formula>NOT(ISERROR(SEARCH("F",D27)))</formula>
    </cfRule>
    <cfRule type="containsText" dxfId="1690" priority="2145" operator="containsText" text="V">
      <formula>NOT(ISERROR(SEARCH("V",D27)))</formula>
    </cfRule>
  </conditionalFormatting>
  <conditionalFormatting sqref="D27">
    <cfRule type="expression" dxfId="1689" priority="2143">
      <formula>WEEKDAY($B27,2)&gt;5</formula>
    </cfRule>
  </conditionalFormatting>
  <conditionalFormatting sqref="D27">
    <cfRule type="containsText" dxfId="1688" priority="2141" operator="containsText" text="F">
      <formula>NOT(ISERROR(SEARCH("F",D27)))</formula>
    </cfRule>
    <cfRule type="containsText" dxfId="1687" priority="2142" operator="containsText" text="V">
      <formula>NOT(ISERROR(SEARCH("V",D27)))</formula>
    </cfRule>
  </conditionalFormatting>
  <conditionalFormatting sqref="D27">
    <cfRule type="expression" dxfId="1686" priority="2140">
      <formula>WEEKDAY($B27,2)&gt;5</formula>
    </cfRule>
  </conditionalFormatting>
  <conditionalFormatting sqref="D27">
    <cfRule type="containsText" dxfId="1685" priority="2138" operator="containsText" text="F">
      <formula>NOT(ISERROR(SEARCH("F",D27)))</formula>
    </cfRule>
    <cfRule type="containsText" dxfId="1684" priority="2139" operator="containsText" text="V">
      <formula>NOT(ISERROR(SEARCH("V",D27)))</formula>
    </cfRule>
  </conditionalFormatting>
  <conditionalFormatting sqref="D27">
    <cfRule type="expression" dxfId="1683" priority="2137">
      <formula>WEEKDAY($B27,2)&gt;5</formula>
    </cfRule>
  </conditionalFormatting>
  <conditionalFormatting sqref="D27">
    <cfRule type="containsText" dxfId="1682" priority="2135" operator="containsText" text="F">
      <formula>NOT(ISERROR(SEARCH("F",D27)))</formula>
    </cfRule>
    <cfRule type="containsText" dxfId="1681" priority="2136" operator="containsText" text="V">
      <formula>NOT(ISERROR(SEARCH("V",D27)))</formula>
    </cfRule>
  </conditionalFormatting>
  <conditionalFormatting sqref="D27">
    <cfRule type="expression" dxfId="1680" priority="2134">
      <formula>WEEKDAY($B27,2)&gt;5</formula>
    </cfRule>
  </conditionalFormatting>
  <conditionalFormatting sqref="D27">
    <cfRule type="containsText" dxfId="1679" priority="2132" operator="containsText" text="F">
      <formula>NOT(ISERROR(SEARCH("F",D27)))</formula>
    </cfRule>
    <cfRule type="containsText" dxfId="1678" priority="2133" operator="containsText" text="V">
      <formula>NOT(ISERROR(SEARCH("V",D27)))</formula>
    </cfRule>
  </conditionalFormatting>
  <conditionalFormatting sqref="D27">
    <cfRule type="expression" dxfId="1677" priority="2131">
      <formula>WEEKDAY($B27,2)&gt;5</formula>
    </cfRule>
  </conditionalFormatting>
  <conditionalFormatting sqref="D27">
    <cfRule type="containsText" dxfId="1676" priority="2129" operator="containsText" text="F">
      <formula>NOT(ISERROR(SEARCH("F",D27)))</formula>
    </cfRule>
    <cfRule type="containsText" dxfId="1675" priority="2130" operator="containsText" text="V">
      <formula>NOT(ISERROR(SEARCH("V",D27)))</formula>
    </cfRule>
  </conditionalFormatting>
  <conditionalFormatting sqref="D27">
    <cfRule type="expression" dxfId="1674" priority="2128">
      <formula>WEEKDAY($B27,2)&gt;5</formula>
    </cfRule>
  </conditionalFormatting>
  <conditionalFormatting sqref="D27">
    <cfRule type="containsText" dxfId="1673" priority="2126" operator="containsText" text="F">
      <formula>NOT(ISERROR(SEARCH("F",D27)))</formula>
    </cfRule>
    <cfRule type="containsText" dxfId="1672" priority="2127" operator="containsText" text="V">
      <formula>NOT(ISERROR(SEARCH("V",D27)))</formula>
    </cfRule>
  </conditionalFormatting>
  <conditionalFormatting sqref="D27">
    <cfRule type="expression" dxfId="1671" priority="2125">
      <formula>WEEKDAY($B27,2)&gt;5</formula>
    </cfRule>
  </conditionalFormatting>
  <conditionalFormatting sqref="D27">
    <cfRule type="containsText" dxfId="1670" priority="2123" operator="containsText" text="F">
      <formula>NOT(ISERROR(SEARCH("F",D27)))</formula>
    </cfRule>
    <cfRule type="containsText" dxfId="1669" priority="2124" operator="containsText" text="V">
      <formula>NOT(ISERROR(SEARCH("V",D27)))</formula>
    </cfRule>
  </conditionalFormatting>
  <conditionalFormatting sqref="D27">
    <cfRule type="expression" dxfId="1668" priority="2122">
      <formula>WEEKDAY($B27,2)&gt;5</formula>
    </cfRule>
  </conditionalFormatting>
  <conditionalFormatting sqref="D27">
    <cfRule type="containsText" dxfId="1667" priority="2120" operator="containsText" text="F">
      <formula>NOT(ISERROR(SEARCH("F",D27)))</formula>
    </cfRule>
    <cfRule type="containsText" dxfId="1666" priority="2121" operator="containsText" text="V">
      <formula>NOT(ISERROR(SEARCH("V",D27)))</formula>
    </cfRule>
  </conditionalFormatting>
  <conditionalFormatting sqref="D27">
    <cfRule type="expression" dxfId="1665" priority="2119">
      <formula>WEEKDAY($B27,2)&gt;5</formula>
    </cfRule>
  </conditionalFormatting>
  <conditionalFormatting sqref="D27">
    <cfRule type="containsText" dxfId="1664" priority="2117" operator="containsText" text="F">
      <formula>NOT(ISERROR(SEARCH("F",D27)))</formula>
    </cfRule>
    <cfRule type="containsText" dxfId="1663" priority="2118" operator="containsText" text="V">
      <formula>NOT(ISERROR(SEARCH("V",D27)))</formula>
    </cfRule>
  </conditionalFormatting>
  <conditionalFormatting sqref="D27">
    <cfRule type="expression" dxfId="1662" priority="2116">
      <formula>WEEKDAY($B27,2)&gt;5</formula>
    </cfRule>
  </conditionalFormatting>
  <conditionalFormatting sqref="D27">
    <cfRule type="containsText" dxfId="1661" priority="2114" operator="containsText" text="F">
      <formula>NOT(ISERROR(SEARCH("F",D27)))</formula>
    </cfRule>
    <cfRule type="containsText" dxfId="1660" priority="2115" operator="containsText" text="V">
      <formula>NOT(ISERROR(SEARCH("V",D27)))</formula>
    </cfRule>
  </conditionalFormatting>
  <conditionalFormatting sqref="G8">
    <cfRule type="expression" dxfId="1659" priority="1987">
      <formula>WEEKDAY($B8,2)&gt;5</formula>
    </cfRule>
  </conditionalFormatting>
  <conditionalFormatting sqref="G8">
    <cfRule type="containsText" dxfId="1658" priority="1985" operator="containsText" text="F">
      <formula>NOT(ISERROR(SEARCH("F",G8)))</formula>
    </cfRule>
    <cfRule type="containsText" dxfId="1657" priority="1986" operator="containsText" text="V">
      <formula>NOT(ISERROR(SEARCH("V",G8)))</formula>
    </cfRule>
  </conditionalFormatting>
  <conditionalFormatting sqref="G12">
    <cfRule type="expression" dxfId="1656" priority="1984">
      <formula>WEEKDAY($B12,2)&gt;5</formula>
    </cfRule>
  </conditionalFormatting>
  <conditionalFormatting sqref="G12">
    <cfRule type="containsText" dxfId="1655" priority="1982" operator="containsText" text="F">
      <formula>NOT(ISERROR(SEARCH("F",G12)))</formula>
    </cfRule>
    <cfRule type="containsText" dxfId="1654" priority="1983" operator="containsText" text="V">
      <formula>NOT(ISERROR(SEARCH("V",G12)))</formula>
    </cfRule>
  </conditionalFormatting>
  <conditionalFormatting sqref="G13">
    <cfRule type="expression" dxfId="1653" priority="1981">
      <formula>WEEKDAY($B13,2)&gt;5</formula>
    </cfRule>
  </conditionalFormatting>
  <conditionalFormatting sqref="G13">
    <cfRule type="containsText" dxfId="1652" priority="1979" operator="containsText" text="F">
      <formula>NOT(ISERROR(SEARCH("F",G13)))</formula>
    </cfRule>
    <cfRule type="containsText" dxfId="1651" priority="1980" operator="containsText" text="V">
      <formula>NOT(ISERROR(SEARCH("V",G13)))</formula>
    </cfRule>
  </conditionalFormatting>
  <conditionalFormatting sqref="G14:G19">
    <cfRule type="expression" dxfId="1650" priority="1975">
      <formula>WEEKDAY($B14,2)&gt;5</formula>
    </cfRule>
  </conditionalFormatting>
  <conditionalFormatting sqref="G14:G19">
    <cfRule type="containsText" dxfId="1649" priority="1973" operator="containsText" text="F">
      <formula>NOT(ISERROR(SEARCH("F",G14)))</formula>
    </cfRule>
    <cfRule type="containsText" dxfId="1648" priority="1974" operator="containsText" text="V">
      <formula>NOT(ISERROR(SEARCH("V",G14)))</formula>
    </cfRule>
  </conditionalFormatting>
  <conditionalFormatting sqref="G14:G19">
    <cfRule type="expression" dxfId="1647" priority="1969">
      <formula>WEEKDAY($B14,2)&gt;5</formula>
    </cfRule>
  </conditionalFormatting>
  <conditionalFormatting sqref="G14:G19">
    <cfRule type="containsText" dxfId="1646" priority="1967" operator="containsText" text="F">
      <formula>NOT(ISERROR(SEARCH("F",G14)))</formula>
    </cfRule>
    <cfRule type="containsText" dxfId="1645" priority="1968" operator="containsText" text="V">
      <formula>NOT(ISERROR(SEARCH("V",G14)))</formula>
    </cfRule>
  </conditionalFormatting>
  <conditionalFormatting sqref="G13">
    <cfRule type="expression" dxfId="1644" priority="1966">
      <formula>WEEKDAY($B13,2)&gt;5</formula>
    </cfRule>
  </conditionalFormatting>
  <conditionalFormatting sqref="G13">
    <cfRule type="containsText" dxfId="1643" priority="1964" operator="containsText" text="F">
      <formula>NOT(ISERROR(SEARCH("F",G13)))</formula>
    </cfRule>
    <cfRule type="containsText" dxfId="1642" priority="1965" operator="containsText" text="V">
      <formula>NOT(ISERROR(SEARCH("V",G13)))</formula>
    </cfRule>
  </conditionalFormatting>
  <conditionalFormatting sqref="G13">
    <cfRule type="expression" dxfId="1641" priority="1963">
      <formula>WEEKDAY($B13,2)&gt;5</formula>
    </cfRule>
  </conditionalFormatting>
  <conditionalFormatting sqref="G13">
    <cfRule type="containsText" dxfId="1640" priority="1961" operator="containsText" text="F">
      <formula>NOT(ISERROR(SEARCH("F",G13)))</formula>
    </cfRule>
    <cfRule type="containsText" dxfId="1639" priority="1962" operator="containsText" text="V">
      <formula>NOT(ISERROR(SEARCH("V",G13)))</formula>
    </cfRule>
  </conditionalFormatting>
  <conditionalFormatting sqref="G11:G14">
    <cfRule type="expression" dxfId="1638" priority="1912">
      <formula>WEEKDAY($B11,2)&gt;5</formula>
    </cfRule>
  </conditionalFormatting>
  <conditionalFormatting sqref="G11:G14">
    <cfRule type="containsText" dxfId="1637" priority="1910" operator="containsText" text="F">
      <formula>NOT(ISERROR(SEARCH("F",G11)))</formula>
    </cfRule>
    <cfRule type="containsText" dxfId="1636" priority="1911" operator="containsText" text="V">
      <formula>NOT(ISERROR(SEARCH("V",G11)))</formula>
    </cfRule>
  </conditionalFormatting>
  <conditionalFormatting sqref="G11:G14">
    <cfRule type="expression" dxfId="1635" priority="1909">
      <formula>WEEKDAY($B11,2)&gt;5</formula>
    </cfRule>
  </conditionalFormatting>
  <conditionalFormatting sqref="G11:G14">
    <cfRule type="containsText" dxfId="1634" priority="1907" operator="containsText" text="F">
      <formula>NOT(ISERROR(SEARCH("F",G11)))</formula>
    </cfRule>
    <cfRule type="containsText" dxfId="1633" priority="1908" operator="containsText" text="V">
      <formula>NOT(ISERROR(SEARCH("V",G11)))</formula>
    </cfRule>
  </conditionalFormatting>
  <conditionalFormatting sqref="G17:G19">
    <cfRule type="expression" dxfId="1632" priority="1906">
      <formula>WEEKDAY($B17,2)&gt;5</formula>
    </cfRule>
  </conditionalFormatting>
  <conditionalFormatting sqref="G17:G19">
    <cfRule type="containsText" dxfId="1631" priority="1904" operator="containsText" text="F">
      <formula>NOT(ISERROR(SEARCH("F",G17)))</formula>
    </cfRule>
    <cfRule type="containsText" dxfId="1630" priority="1905" operator="containsText" text="V">
      <formula>NOT(ISERROR(SEARCH("V",G17)))</formula>
    </cfRule>
  </conditionalFormatting>
  <conditionalFormatting sqref="G17:G19">
    <cfRule type="expression" dxfId="1629" priority="1903">
      <formula>WEEKDAY($B17,2)&gt;5</formula>
    </cfRule>
  </conditionalFormatting>
  <conditionalFormatting sqref="G17:G19">
    <cfRule type="containsText" dxfId="1628" priority="1901" operator="containsText" text="F">
      <formula>NOT(ISERROR(SEARCH("F",G17)))</formula>
    </cfRule>
    <cfRule type="containsText" dxfId="1627" priority="1902" operator="containsText" text="V">
      <formula>NOT(ISERROR(SEARCH("V",G17)))</formula>
    </cfRule>
  </conditionalFormatting>
  <conditionalFormatting sqref="G17:G19">
    <cfRule type="expression" dxfId="1626" priority="1900">
      <formula>WEEKDAY($B17,2)&gt;5</formula>
    </cfRule>
  </conditionalFormatting>
  <conditionalFormatting sqref="G17:G19">
    <cfRule type="containsText" dxfId="1625" priority="1898" operator="containsText" text="F">
      <formula>NOT(ISERROR(SEARCH("F",G17)))</formula>
    </cfRule>
    <cfRule type="containsText" dxfId="1624" priority="1899" operator="containsText" text="V">
      <formula>NOT(ISERROR(SEARCH("V",G17)))</formula>
    </cfRule>
  </conditionalFormatting>
  <conditionalFormatting sqref="G17:G19">
    <cfRule type="expression" dxfId="1623" priority="1897">
      <formula>WEEKDAY($B17,2)&gt;5</formula>
    </cfRule>
  </conditionalFormatting>
  <conditionalFormatting sqref="G17:G19">
    <cfRule type="containsText" dxfId="1622" priority="1895" operator="containsText" text="F">
      <formula>NOT(ISERROR(SEARCH("F",G17)))</formula>
    </cfRule>
    <cfRule type="containsText" dxfId="1621" priority="1896" operator="containsText" text="V">
      <formula>NOT(ISERROR(SEARCH("V",G17)))</formula>
    </cfRule>
  </conditionalFormatting>
  <conditionalFormatting sqref="G13:G15 G18:G19">
    <cfRule type="expression" dxfId="1620" priority="1702">
      <formula>WEEKDAY($B13,2)&gt;5</formula>
    </cfRule>
  </conditionalFormatting>
  <conditionalFormatting sqref="G13:G15 G18:G19">
    <cfRule type="containsText" dxfId="1619" priority="1700" operator="containsText" text="F">
      <formula>NOT(ISERROR(SEARCH("F",G13)))</formula>
    </cfRule>
    <cfRule type="containsText" dxfId="1618" priority="1701" operator="containsText" text="V">
      <formula>NOT(ISERROR(SEARCH("V",G13)))</formula>
    </cfRule>
  </conditionalFormatting>
  <conditionalFormatting sqref="G13:G15 G18:G19">
    <cfRule type="expression" dxfId="1617" priority="1699">
      <formula>WEEKDAY($B13,2)&gt;5</formula>
    </cfRule>
  </conditionalFormatting>
  <conditionalFormatting sqref="G13:G15 G18:G19">
    <cfRule type="containsText" dxfId="1616" priority="1697" operator="containsText" text="F">
      <formula>NOT(ISERROR(SEARCH("F",G13)))</formula>
    </cfRule>
    <cfRule type="containsText" dxfId="1615" priority="1698" operator="containsText" text="V">
      <formula>NOT(ISERROR(SEARCH("V",G13)))</formula>
    </cfRule>
  </conditionalFormatting>
  <conditionalFormatting sqref="G13:G15 G18:G19">
    <cfRule type="expression" dxfId="1614" priority="1696">
      <formula>WEEKDAY($B13,2)&gt;5</formula>
    </cfRule>
  </conditionalFormatting>
  <conditionalFormatting sqref="G13:G15 G18:G19">
    <cfRule type="containsText" dxfId="1613" priority="1694" operator="containsText" text="F">
      <formula>NOT(ISERROR(SEARCH("F",G13)))</formula>
    </cfRule>
    <cfRule type="containsText" dxfId="1612" priority="1695" operator="containsText" text="V">
      <formula>NOT(ISERROR(SEARCH("V",G13)))</formula>
    </cfRule>
  </conditionalFormatting>
  <conditionalFormatting sqref="G13:G15 G18:G19">
    <cfRule type="expression" dxfId="1611" priority="1693">
      <formula>WEEKDAY($B13,2)&gt;5</formula>
    </cfRule>
  </conditionalFormatting>
  <conditionalFormatting sqref="G13:G15 G18:G19">
    <cfRule type="containsText" dxfId="1610" priority="1691" operator="containsText" text="F">
      <formula>NOT(ISERROR(SEARCH("F",G13)))</formula>
    </cfRule>
    <cfRule type="containsText" dxfId="1609" priority="1692" operator="containsText" text="V">
      <formula>NOT(ISERROR(SEARCH("V",G13)))</formula>
    </cfRule>
  </conditionalFormatting>
  <conditionalFormatting sqref="G13:G15 G18:G19">
    <cfRule type="expression" dxfId="1608" priority="1690">
      <formula>WEEKDAY($B13,2)&gt;5</formula>
    </cfRule>
  </conditionalFormatting>
  <conditionalFormatting sqref="G13:G15 G18:G19">
    <cfRule type="containsText" dxfId="1607" priority="1688" operator="containsText" text="F">
      <formula>NOT(ISERROR(SEARCH("F",G13)))</formula>
    </cfRule>
    <cfRule type="containsText" dxfId="1606" priority="1689" operator="containsText" text="V">
      <formula>NOT(ISERROR(SEARCH("V",G13)))</formula>
    </cfRule>
  </conditionalFormatting>
  <conditionalFormatting sqref="G13:G15 G18:G19">
    <cfRule type="expression" dxfId="1605" priority="1687">
      <formula>WEEKDAY($B13,2)&gt;5</formula>
    </cfRule>
  </conditionalFormatting>
  <conditionalFormatting sqref="G13:G15 G18:G19">
    <cfRule type="containsText" dxfId="1604" priority="1685" operator="containsText" text="F">
      <formula>NOT(ISERROR(SEARCH("F",G13)))</formula>
    </cfRule>
    <cfRule type="containsText" dxfId="1603" priority="1686" operator="containsText" text="V">
      <formula>NOT(ISERROR(SEARCH("V",G13)))</formula>
    </cfRule>
  </conditionalFormatting>
  <conditionalFormatting sqref="G13:G15 G18:G19">
    <cfRule type="expression" dxfId="1602" priority="1684">
      <formula>WEEKDAY($B13,2)&gt;5</formula>
    </cfRule>
  </conditionalFormatting>
  <conditionalFormatting sqref="G13:G15 G18:G19">
    <cfRule type="containsText" dxfId="1601" priority="1682" operator="containsText" text="F">
      <formula>NOT(ISERROR(SEARCH("F",G13)))</formula>
    </cfRule>
    <cfRule type="containsText" dxfId="1600" priority="1683" operator="containsText" text="V">
      <formula>NOT(ISERROR(SEARCH("V",G13)))</formula>
    </cfRule>
  </conditionalFormatting>
  <conditionalFormatting sqref="G13:G15 G18:G19">
    <cfRule type="expression" dxfId="1599" priority="1681">
      <formula>WEEKDAY($B13,2)&gt;5</formula>
    </cfRule>
  </conditionalFormatting>
  <conditionalFormatting sqref="G13:G15 G18:G19">
    <cfRule type="containsText" dxfId="1598" priority="1679" operator="containsText" text="F">
      <formula>NOT(ISERROR(SEARCH("F",G13)))</formula>
    </cfRule>
    <cfRule type="containsText" dxfId="1597" priority="1680" operator="containsText" text="V">
      <formula>NOT(ISERROR(SEARCH("V",G13)))</formula>
    </cfRule>
  </conditionalFormatting>
  <conditionalFormatting sqref="G13:G15 G18:G19">
    <cfRule type="expression" dxfId="1596" priority="1678">
      <formula>WEEKDAY($B13,2)&gt;5</formula>
    </cfRule>
  </conditionalFormatting>
  <conditionalFormatting sqref="G13:G15 G18:G19">
    <cfRule type="containsText" dxfId="1595" priority="1676" operator="containsText" text="F">
      <formula>NOT(ISERROR(SEARCH("F",G13)))</formula>
    </cfRule>
    <cfRule type="containsText" dxfId="1594" priority="1677" operator="containsText" text="V">
      <formula>NOT(ISERROR(SEARCH("V",G13)))</formula>
    </cfRule>
  </conditionalFormatting>
  <conditionalFormatting sqref="G13:G15 G18:G19">
    <cfRule type="expression" dxfId="1593" priority="1675">
      <formula>WEEKDAY($B13,2)&gt;5</formula>
    </cfRule>
  </conditionalFormatting>
  <conditionalFormatting sqref="G13:G15 G18:G19">
    <cfRule type="containsText" dxfId="1592" priority="1673" operator="containsText" text="F">
      <formula>NOT(ISERROR(SEARCH("F",G13)))</formula>
    </cfRule>
    <cfRule type="containsText" dxfId="1591" priority="1674" operator="containsText" text="V">
      <formula>NOT(ISERROR(SEARCH("V",G13)))</formula>
    </cfRule>
  </conditionalFormatting>
  <conditionalFormatting sqref="G13:G15 G18:G19">
    <cfRule type="expression" dxfId="1590" priority="1672">
      <formula>WEEKDAY($B13,2)&gt;5</formula>
    </cfRule>
  </conditionalFormatting>
  <conditionalFormatting sqref="G13:G15 G18:G19">
    <cfRule type="containsText" dxfId="1589" priority="1670" operator="containsText" text="F">
      <formula>NOT(ISERROR(SEARCH("F",G13)))</formula>
    </cfRule>
    <cfRule type="containsText" dxfId="1588" priority="1671" operator="containsText" text="V">
      <formula>NOT(ISERROR(SEARCH("V",G13)))</formula>
    </cfRule>
  </conditionalFormatting>
  <conditionalFormatting sqref="G13:G15 G18:G19">
    <cfRule type="expression" dxfId="1587" priority="1669">
      <formula>WEEKDAY($B13,2)&gt;5</formula>
    </cfRule>
  </conditionalFormatting>
  <conditionalFormatting sqref="G13:G15 G18:G19">
    <cfRule type="containsText" dxfId="1586" priority="1667" operator="containsText" text="F">
      <formula>NOT(ISERROR(SEARCH("F",G13)))</formula>
    </cfRule>
    <cfRule type="containsText" dxfId="1585" priority="1668" operator="containsText" text="V">
      <formula>NOT(ISERROR(SEARCH("V",G13)))</formula>
    </cfRule>
  </conditionalFormatting>
  <conditionalFormatting sqref="G13:G15 G18:G19">
    <cfRule type="expression" dxfId="1584" priority="1666">
      <formula>WEEKDAY($B13,2)&gt;5</formula>
    </cfRule>
  </conditionalFormatting>
  <conditionalFormatting sqref="G13:G15 G18:G19">
    <cfRule type="containsText" dxfId="1583" priority="1664" operator="containsText" text="F">
      <formula>NOT(ISERROR(SEARCH("F",G13)))</formula>
    </cfRule>
    <cfRule type="containsText" dxfId="1582" priority="1665" operator="containsText" text="V">
      <formula>NOT(ISERROR(SEARCH("V",G13)))</formula>
    </cfRule>
  </conditionalFormatting>
  <conditionalFormatting sqref="G13:G15 G18:G19">
    <cfRule type="expression" dxfId="1581" priority="1663">
      <formula>WEEKDAY($B13,2)&gt;5</formula>
    </cfRule>
  </conditionalFormatting>
  <conditionalFormatting sqref="G13:G15 G18:G19">
    <cfRule type="containsText" dxfId="1580" priority="1661" operator="containsText" text="F">
      <formula>NOT(ISERROR(SEARCH("F",G13)))</formula>
    </cfRule>
    <cfRule type="containsText" dxfId="1579" priority="1662" operator="containsText" text="V">
      <formula>NOT(ISERROR(SEARCH("V",G13)))</formula>
    </cfRule>
  </conditionalFormatting>
  <conditionalFormatting sqref="G13:G15 G18:G19">
    <cfRule type="expression" dxfId="1578" priority="1660">
      <formula>WEEKDAY($B13,2)&gt;5</formula>
    </cfRule>
  </conditionalFormatting>
  <conditionalFormatting sqref="G13:G15 G18:G19">
    <cfRule type="containsText" dxfId="1577" priority="1658" operator="containsText" text="F">
      <formula>NOT(ISERROR(SEARCH("F",G13)))</formula>
    </cfRule>
    <cfRule type="containsText" dxfId="1576" priority="1659" operator="containsText" text="V">
      <formula>NOT(ISERROR(SEARCH("V",G13)))</formula>
    </cfRule>
  </conditionalFormatting>
  <conditionalFormatting sqref="G13:G15 G18:G19">
    <cfRule type="expression" dxfId="1575" priority="1657">
      <formula>WEEKDAY($B13,2)&gt;5</formula>
    </cfRule>
  </conditionalFormatting>
  <conditionalFormatting sqref="G13:G15 G18:G19">
    <cfRule type="containsText" dxfId="1574" priority="1655" operator="containsText" text="F">
      <formula>NOT(ISERROR(SEARCH("F",G13)))</formula>
    </cfRule>
    <cfRule type="containsText" dxfId="1573" priority="1656" operator="containsText" text="V">
      <formula>NOT(ISERROR(SEARCH("V",G13)))</formula>
    </cfRule>
  </conditionalFormatting>
  <conditionalFormatting sqref="G13:G15 G18:G19">
    <cfRule type="expression" dxfId="1572" priority="1654">
      <formula>WEEKDAY($B13,2)&gt;5</formula>
    </cfRule>
  </conditionalFormatting>
  <conditionalFormatting sqref="G13:G15 G18:G19">
    <cfRule type="containsText" dxfId="1571" priority="1652" operator="containsText" text="F">
      <formula>NOT(ISERROR(SEARCH("F",G13)))</formula>
    </cfRule>
    <cfRule type="containsText" dxfId="1570" priority="1653" operator="containsText" text="V">
      <formula>NOT(ISERROR(SEARCH("V",G13)))</formula>
    </cfRule>
  </conditionalFormatting>
  <conditionalFormatting sqref="G13:G15 G18:G19">
    <cfRule type="expression" dxfId="1569" priority="1651">
      <formula>WEEKDAY($B13,2)&gt;5</formula>
    </cfRule>
  </conditionalFormatting>
  <conditionalFormatting sqref="G13:G15 G18:G19">
    <cfRule type="containsText" dxfId="1568" priority="1649" operator="containsText" text="F">
      <formula>NOT(ISERROR(SEARCH("F",G13)))</formula>
    </cfRule>
    <cfRule type="containsText" dxfId="1567" priority="1650" operator="containsText" text="V">
      <formula>NOT(ISERROR(SEARCH("V",G13)))</formula>
    </cfRule>
  </conditionalFormatting>
  <conditionalFormatting sqref="G13:G15 G18:G19">
    <cfRule type="expression" dxfId="1566" priority="1648">
      <formula>WEEKDAY($B13,2)&gt;5</formula>
    </cfRule>
  </conditionalFormatting>
  <conditionalFormatting sqref="G13:G15 G18:G19">
    <cfRule type="containsText" dxfId="1565" priority="1646" operator="containsText" text="F">
      <formula>NOT(ISERROR(SEARCH("F",G13)))</formula>
    </cfRule>
    <cfRule type="containsText" dxfId="1564" priority="1647" operator="containsText" text="V">
      <formula>NOT(ISERROR(SEARCH("V",G13)))</formula>
    </cfRule>
  </conditionalFormatting>
  <conditionalFormatting sqref="G13:G15 G18:G19">
    <cfRule type="expression" dxfId="1563" priority="1645">
      <formula>WEEKDAY($B13,2)&gt;5</formula>
    </cfRule>
  </conditionalFormatting>
  <conditionalFormatting sqref="G13:G15 G18:G19">
    <cfRule type="containsText" dxfId="1562" priority="1643" operator="containsText" text="F">
      <formula>NOT(ISERROR(SEARCH("F",G13)))</formula>
    </cfRule>
    <cfRule type="containsText" dxfId="1561" priority="1644" operator="containsText" text="V">
      <formula>NOT(ISERROR(SEARCH("V",G13)))</formula>
    </cfRule>
  </conditionalFormatting>
  <conditionalFormatting sqref="G13:G15 G18:G19">
    <cfRule type="expression" dxfId="1560" priority="1642">
      <formula>WEEKDAY($B13,2)&gt;5</formula>
    </cfRule>
  </conditionalFormatting>
  <conditionalFormatting sqref="G13:G15 G18:G19">
    <cfRule type="containsText" dxfId="1559" priority="1640" operator="containsText" text="F">
      <formula>NOT(ISERROR(SEARCH("F",G13)))</formula>
    </cfRule>
    <cfRule type="containsText" dxfId="1558" priority="1641" operator="containsText" text="V">
      <formula>NOT(ISERROR(SEARCH("V",G13)))</formula>
    </cfRule>
  </conditionalFormatting>
  <conditionalFormatting sqref="G13:G15 G18:G19">
    <cfRule type="expression" dxfId="1557" priority="1639">
      <formula>WEEKDAY($B13,2)&gt;5</formula>
    </cfRule>
  </conditionalFormatting>
  <conditionalFormatting sqref="G13:G15 G18:G19">
    <cfRule type="containsText" dxfId="1556" priority="1637" operator="containsText" text="F">
      <formula>NOT(ISERROR(SEARCH("F",G13)))</formula>
    </cfRule>
    <cfRule type="containsText" dxfId="1555" priority="1638" operator="containsText" text="V">
      <formula>NOT(ISERROR(SEARCH("V",G13)))</formula>
    </cfRule>
  </conditionalFormatting>
  <conditionalFormatting sqref="G13:G15 G18:G19">
    <cfRule type="expression" dxfId="1554" priority="1636">
      <formula>WEEKDAY($B13,2)&gt;5</formula>
    </cfRule>
  </conditionalFormatting>
  <conditionalFormatting sqref="G13:G15 G18:G19">
    <cfRule type="containsText" dxfId="1553" priority="1634" operator="containsText" text="F">
      <formula>NOT(ISERROR(SEARCH("F",G13)))</formula>
    </cfRule>
    <cfRule type="containsText" dxfId="1552" priority="1635" operator="containsText" text="V">
      <formula>NOT(ISERROR(SEARCH("V",G13)))</formula>
    </cfRule>
  </conditionalFormatting>
  <conditionalFormatting sqref="G13:G15 G18:G19">
    <cfRule type="expression" dxfId="1551" priority="1633">
      <formula>WEEKDAY($B13,2)&gt;5</formula>
    </cfRule>
  </conditionalFormatting>
  <conditionalFormatting sqref="G13:G15 G18:G19">
    <cfRule type="containsText" dxfId="1550" priority="1631" operator="containsText" text="F">
      <formula>NOT(ISERROR(SEARCH("F",G13)))</formula>
    </cfRule>
    <cfRule type="containsText" dxfId="1549" priority="1632" operator="containsText" text="V">
      <formula>NOT(ISERROR(SEARCH("V",G13)))</formula>
    </cfRule>
  </conditionalFormatting>
  <conditionalFormatting sqref="G13:G15 G18:G19">
    <cfRule type="expression" dxfId="1548" priority="1630">
      <formula>WEEKDAY($B13,2)&gt;5</formula>
    </cfRule>
  </conditionalFormatting>
  <conditionalFormatting sqref="G13:G15 G18:G19">
    <cfRule type="containsText" dxfId="1547" priority="1628" operator="containsText" text="F">
      <formula>NOT(ISERROR(SEARCH("F",G13)))</formula>
    </cfRule>
    <cfRule type="containsText" dxfId="1546" priority="1629" operator="containsText" text="V">
      <formula>NOT(ISERROR(SEARCH("V",G13)))</formula>
    </cfRule>
  </conditionalFormatting>
  <conditionalFormatting sqref="G13:G15 G18:G19">
    <cfRule type="expression" dxfId="1545" priority="1627">
      <formula>WEEKDAY($B13,2)&gt;5</formula>
    </cfRule>
  </conditionalFormatting>
  <conditionalFormatting sqref="G13:G15 G18:G19">
    <cfRule type="containsText" dxfId="1544" priority="1625" operator="containsText" text="F">
      <formula>NOT(ISERROR(SEARCH("F",G13)))</formula>
    </cfRule>
    <cfRule type="containsText" dxfId="1543" priority="1626" operator="containsText" text="V">
      <formula>NOT(ISERROR(SEARCH("V",G13)))</formula>
    </cfRule>
  </conditionalFormatting>
  <conditionalFormatting sqref="G13:G15 G18:G19">
    <cfRule type="expression" dxfId="1542" priority="1624">
      <formula>WEEKDAY($B13,2)&gt;5</formula>
    </cfRule>
  </conditionalFormatting>
  <conditionalFormatting sqref="G13:G15 G18:G19">
    <cfRule type="containsText" dxfId="1541" priority="1622" operator="containsText" text="F">
      <formula>NOT(ISERROR(SEARCH("F",G13)))</formula>
    </cfRule>
    <cfRule type="containsText" dxfId="1540" priority="1623" operator="containsText" text="V">
      <formula>NOT(ISERROR(SEARCH("V",G13)))</formula>
    </cfRule>
  </conditionalFormatting>
  <conditionalFormatting sqref="G13:G15 G18:G19">
    <cfRule type="expression" dxfId="1539" priority="1621">
      <formula>WEEKDAY($B13,2)&gt;5</formula>
    </cfRule>
  </conditionalFormatting>
  <conditionalFormatting sqref="G13:G15 G18:G19">
    <cfRule type="containsText" dxfId="1538" priority="1619" operator="containsText" text="F">
      <formula>NOT(ISERROR(SEARCH("F",G13)))</formula>
    </cfRule>
    <cfRule type="containsText" dxfId="1537" priority="1620" operator="containsText" text="V">
      <formula>NOT(ISERROR(SEARCH("V",G13)))</formula>
    </cfRule>
  </conditionalFormatting>
  <conditionalFormatting sqref="G13:G15 G18:G19">
    <cfRule type="expression" dxfId="1536" priority="1618">
      <formula>WEEKDAY($B13,2)&gt;5</formula>
    </cfRule>
  </conditionalFormatting>
  <conditionalFormatting sqref="G13:G15 G18:G19">
    <cfRule type="containsText" dxfId="1535" priority="1616" operator="containsText" text="F">
      <formula>NOT(ISERROR(SEARCH("F",G13)))</formula>
    </cfRule>
    <cfRule type="containsText" dxfId="1534" priority="1617" operator="containsText" text="V">
      <formula>NOT(ISERROR(SEARCH("V",G13)))</formula>
    </cfRule>
  </conditionalFormatting>
  <conditionalFormatting sqref="G13:G15 G18:G19">
    <cfRule type="expression" dxfId="1533" priority="1615">
      <formula>WEEKDAY($B13,2)&gt;5</formula>
    </cfRule>
  </conditionalFormatting>
  <conditionalFormatting sqref="G13:G15 G18:G19">
    <cfRule type="containsText" dxfId="1532" priority="1613" operator="containsText" text="F">
      <formula>NOT(ISERROR(SEARCH("F",G13)))</formula>
    </cfRule>
    <cfRule type="containsText" dxfId="1531" priority="1614" operator="containsText" text="V">
      <formula>NOT(ISERROR(SEARCH("V",G13)))</formula>
    </cfRule>
  </conditionalFormatting>
  <conditionalFormatting sqref="G13:G15 G18:G19">
    <cfRule type="expression" dxfId="1530" priority="1612">
      <formula>WEEKDAY($B13,2)&gt;5</formula>
    </cfRule>
  </conditionalFormatting>
  <conditionalFormatting sqref="G13:G15 G18:G19">
    <cfRule type="containsText" dxfId="1529" priority="1610" operator="containsText" text="F">
      <formula>NOT(ISERROR(SEARCH("F",G13)))</formula>
    </cfRule>
    <cfRule type="containsText" dxfId="1528" priority="1611" operator="containsText" text="V">
      <formula>NOT(ISERROR(SEARCH("V",G13)))</formula>
    </cfRule>
  </conditionalFormatting>
  <conditionalFormatting sqref="G13:G15 G18:G19">
    <cfRule type="expression" dxfId="1527" priority="1609">
      <formula>WEEKDAY($B13,2)&gt;5</formula>
    </cfRule>
  </conditionalFormatting>
  <conditionalFormatting sqref="G13:G15 G18:G19">
    <cfRule type="containsText" dxfId="1526" priority="1607" operator="containsText" text="F">
      <formula>NOT(ISERROR(SEARCH("F",G13)))</formula>
    </cfRule>
    <cfRule type="containsText" dxfId="1525" priority="1608" operator="containsText" text="V">
      <formula>NOT(ISERROR(SEARCH("V",G13)))</formula>
    </cfRule>
  </conditionalFormatting>
  <conditionalFormatting sqref="G13:G15 G18:G19">
    <cfRule type="expression" dxfId="1524" priority="1606">
      <formula>WEEKDAY($B13,2)&gt;5</formula>
    </cfRule>
  </conditionalFormatting>
  <conditionalFormatting sqref="G13:G15 G18:G19">
    <cfRule type="containsText" dxfId="1523" priority="1604" operator="containsText" text="F">
      <formula>NOT(ISERROR(SEARCH("F",G13)))</formula>
    </cfRule>
    <cfRule type="containsText" dxfId="1522" priority="1605" operator="containsText" text="V">
      <formula>NOT(ISERROR(SEARCH("V",G13)))</formula>
    </cfRule>
  </conditionalFormatting>
  <conditionalFormatting sqref="G13:G15 G18:G19">
    <cfRule type="expression" dxfId="1521" priority="1603">
      <formula>WEEKDAY($B13,2)&gt;5</formula>
    </cfRule>
  </conditionalFormatting>
  <conditionalFormatting sqref="G13:G15 G18:G19">
    <cfRule type="containsText" dxfId="1520" priority="1601" operator="containsText" text="F">
      <formula>NOT(ISERROR(SEARCH("F",G13)))</formula>
    </cfRule>
    <cfRule type="containsText" dxfId="1519" priority="1602" operator="containsText" text="V">
      <formula>NOT(ISERROR(SEARCH("V",G13)))</formula>
    </cfRule>
  </conditionalFormatting>
  <conditionalFormatting sqref="G13:G15 G18:G19">
    <cfRule type="expression" dxfId="1518" priority="1600">
      <formula>WEEKDAY($B13,2)&gt;5</formula>
    </cfRule>
  </conditionalFormatting>
  <conditionalFormatting sqref="G13:G15 G18:G19">
    <cfRule type="containsText" dxfId="1517" priority="1598" operator="containsText" text="F">
      <formula>NOT(ISERROR(SEARCH("F",G13)))</formula>
    </cfRule>
    <cfRule type="containsText" dxfId="1516" priority="1599" operator="containsText" text="V">
      <formula>NOT(ISERROR(SEARCH("V",G13)))</formula>
    </cfRule>
  </conditionalFormatting>
  <conditionalFormatting sqref="G13:G15 G18:G19">
    <cfRule type="expression" dxfId="1515" priority="1597">
      <formula>WEEKDAY($B13,2)&gt;5</formula>
    </cfRule>
  </conditionalFormatting>
  <conditionalFormatting sqref="G13:G15 G18:G19">
    <cfRule type="containsText" dxfId="1514" priority="1595" operator="containsText" text="F">
      <formula>NOT(ISERROR(SEARCH("F",G13)))</formula>
    </cfRule>
    <cfRule type="containsText" dxfId="1513" priority="1596" operator="containsText" text="V">
      <formula>NOT(ISERROR(SEARCH("V",G13)))</formula>
    </cfRule>
  </conditionalFormatting>
  <conditionalFormatting sqref="G13:G15 G18:G19">
    <cfRule type="expression" dxfId="1512" priority="1594">
      <formula>WEEKDAY($B13,2)&gt;5</formula>
    </cfRule>
  </conditionalFormatting>
  <conditionalFormatting sqref="G13:G15 G18:G19">
    <cfRule type="containsText" dxfId="1511" priority="1592" operator="containsText" text="F">
      <formula>NOT(ISERROR(SEARCH("F",G13)))</formula>
    </cfRule>
    <cfRule type="containsText" dxfId="1510" priority="1593" operator="containsText" text="V">
      <formula>NOT(ISERROR(SEARCH("V",G13)))</formula>
    </cfRule>
  </conditionalFormatting>
  <conditionalFormatting sqref="G13:G15 G18:G19">
    <cfRule type="expression" dxfId="1509" priority="1591">
      <formula>WEEKDAY($B13,2)&gt;5</formula>
    </cfRule>
  </conditionalFormatting>
  <conditionalFormatting sqref="G13:G15 G18:G19">
    <cfRule type="containsText" dxfId="1508" priority="1589" operator="containsText" text="F">
      <formula>NOT(ISERROR(SEARCH("F",G13)))</formula>
    </cfRule>
    <cfRule type="containsText" dxfId="1507" priority="1590" operator="containsText" text="V">
      <formula>NOT(ISERROR(SEARCH("V",G13)))</formula>
    </cfRule>
  </conditionalFormatting>
  <conditionalFormatting sqref="G13:G15 G18:G19">
    <cfRule type="expression" dxfId="1506" priority="1588">
      <formula>WEEKDAY($B13,2)&gt;5</formula>
    </cfRule>
  </conditionalFormatting>
  <conditionalFormatting sqref="G13:G15 G18:G19">
    <cfRule type="containsText" dxfId="1505" priority="1586" operator="containsText" text="F">
      <formula>NOT(ISERROR(SEARCH("F",G13)))</formula>
    </cfRule>
    <cfRule type="containsText" dxfId="1504" priority="1587" operator="containsText" text="V">
      <formula>NOT(ISERROR(SEARCH("V",G13)))</formula>
    </cfRule>
  </conditionalFormatting>
  <conditionalFormatting sqref="G13:G15 G18:G19">
    <cfRule type="expression" dxfId="1503" priority="1585">
      <formula>WEEKDAY($B13,2)&gt;5</formula>
    </cfRule>
  </conditionalFormatting>
  <conditionalFormatting sqref="G13:G15 G18:G19">
    <cfRule type="containsText" dxfId="1502" priority="1583" operator="containsText" text="F">
      <formula>NOT(ISERROR(SEARCH("F",G13)))</formula>
    </cfRule>
    <cfRule type="containsText" dxfId="1501" priority="1584" operator="containsText" text="V">
      <formula>NOT(ISERROR(SEARCH("V",G13)))</formula>
    </cfRule>
  </conditionalFormatting>
  <conditionalFormatting sqref="G13:G15 G18:G19">
    <cfRule type="expression" dxfId="1500" priority="1582">
      <formula>WEEKDAY($B13,2)&gt;5</formula>
    </cfRule>
  </conditionalFormatting>
  <conditionalFormatting sqref="G13:G15 G18:G19">
    <cfRule type="containsText" dxfId="1499" priority="1580" operator="containsText" text="F">
      <formula>NOT(ISERROR(SEARCH("F",G13)))</formula>
    </cfRule>
    <cfRule type="containsText" dxfId="1498" priority="1581" operator="containsText" text="V">
      <formula>NOT(ISERROR(SEARCH("V",G13)))</formula>
    </cfRule>
  </conditionalFormatting>
  <conditionalFormatting sqref="G13:G15 G18:G19">
    <cfRule type="expression" dxfId="1497" priority="1579">
      <formula>WEEKDAY($B13,2)&gt;5</formula>
    </cfRule>
  </conditionalFormatting>
  <conditionalFormatting sqref="G13:G15 G18:G19">
    <cfRule type="containsText" dxfId="1496" priority="1577" operator="containsText" text="F">
      <formula>NOT(ISERROR(SEARCH("F",G13)))</formula>
    </cfRule>
    <cfRule type="containsText" dxfId="1495" priority="1578" operator="containsText" text="V">
      <formula>NOT(ISERROR(SEARCH("V",G13)))</formula>
    </cfRule>
  </conditionalFormatting>
  <conditionalFormatting sqref="G13:G15 G18:G19">
    <cfRule type="expression" dxfId="1494" priority="1576">
      <formula>WEEKDAY($B13,2)&gt;5</formula>
    </cfRule>
  </conditionalFormatting>
  <conditionalFormatting sqref="G13:G15 G18:G19">
    <cfRule type="containsText" dxfId="1493" priority="1574" operator="containsText" text="F">
      <formula>NOT(ISERROR(SEARCH("F",G13)))</formula>
    </cfRule>
    <cfRule type="containsText" dxfId="1492" priority="1575" operator="containsText" text="V">
      <formula>NOT(ISERROR(SEARCH("V",G13)))</formula>
    </cfRule>
  </conditionalFormatting>
  <conditionalFormatting sqref="G13:G15 G18:G19">
    <cfRule type="expression" dxfId="1491" priority="1573">
      <formula>WEEKDAY($B13,2)&gt;5</formula>
    </cfRule>
  </conditionalFormatting>
  <conditionalFormatting sqref="G13:G15 G18:G19">
    <cfRule type="containsText" dxfId="1490" priority="1571" operator="containsText" text="F">
      <formula>NOT(ISERROR(SEARCH("F",G13)))</formula>
    </cfRule>
    <cfRule type="containsText" dxfId="1489" priority="1572" operator="containsText" text="V">
      <formula>NOT(ISERROR(SEARCH("V",G13)))</formula>
    </cfRule>
  </conditionalFormatting>
  <conditionalFormatting sqref="G13:G15 G18:G19">
    <cfRule type="expression" dxfId="1488" priority="1570">
      <formula>WEEKDAY($B13,2)&gt;5</formula>
    </cfRule>
  </conditionalFormatting>
  <conditionalFormatting sqref="G13:G15 G18:G19">
    <cfRule type="containsText" dxfId="1487" priority="1568" operator="containsText" text="F">
      <formula>NOT(ISERROR(SEARCH("F",G13)))</formula>
    </cfRule>
    <cfRule type="containsText" dxfId="1486" priority="1569" operator="containsText" text="V">
      <formula>NOT(ISERROR(SEARCH("V",G13)))</formula>
    </cfRule>
  </conditionalFormatting>
  <conditionalFormatting sqref="G13:G15 G18:G19">
    <cfRule type="expression" dxfId="1485" priority="1567">
      <formula>WEEKDAY($B13,2)&gt;5</formula>
    </cfRule>
  </conditionalFormatting>
  <conditionalFormatting sqref="G13:G15 G18:G19">
    <cfRule type="containsText" dxfId="1484" priority="1565" operator="containsText" text="F">
      <formula>NOT(ISERROR(SEARCH("F",G13)))</formula>
    </cfRule>
    <cfRule type="containsText" dxfId="1483" priority="1566" operator="containsText" text="V">
      <formula>NOT(ISERROR(SEARCH("V",G13)))</formula>
    </cfRule>
  </conditionalFormatting>
  <conditionalFormatting sqref="G13:G15 G18:G19">
    <cfRule type="expression" dxfId="1482" priority="1564">
      <formula>WEEKDAY($B13,2)&gt;5</formula>
    </cfRule>
  </conditionalFormatting>
  <conditionalFormatting sqref="G13:G15 G18:G19">
    <cfRule type="containsText" dxfId="1481" priority="1562" operator="containsText" text="F">
      <formula>NOT(ISERROR(SEARCH("F",G13)))</formula>
    </cfRule>
    <cfRule type="containsText" dxfId="1480" priority="1563" operator="containsText" text="V">
      <formula>NOT(ISERROR(SEARCH("V",G13)))</formula>
    </cfRule>
  </conditionalFormatting>
  <conditionalFormatting sqref="G13:G15 G18:G19">
    <cfRule type="expression" dxfId="1479" priority="1561">
      <formula>WEEKDAY($B13,2)&gt;5</formula>
    </cfRule>
  </conditionalFormatting>
  <conditionalFormatting sqref="G13:G15 G18:G19">
    <cfRule type="containsText" dxfId="1478" priority="1559" operator="containsText" text="F">
      <formula>NOT(ISERROR(SEARCH("F",G13)))</formula>
    </cfRule>
    <cfRule type="containsText" dxfId="1477" priority="1560" operator="containsText" text="V">
      <formula>NOT(ISERROR(SEARCH("V",G13)))</formula>
    </cfRule>
  </conditionalFormatting>
  <conditionalFormatting sqref="G13:G15 G18:G19">
    <cfRule type="expression" dxfId="1476" priority="1558">
      <formula>WEEKDAY($B13,2)&gt;5</formula>
    </cfRule>
  </conditionalFormatting>
  <conditionalFormatting sqref="G13:G15 G18:G19">
    <cfRule type="containsText" dxfId="1475" priority="1556" operator="containsText" text="F">
      <formula>NOT(ISERROR(SEARCH("F",G13)))</formula>
    </cfRule>
    <cfRule type="containsText" dxfId="1474" priority="1557" operator="containsText" text="V">
      <formula>NOT(ISERROR(SEARCH("V",G13)))</formula>
    </cfRule>
  </conditionalFormatting>
  <conditionalFormatting sqref="G13:G15 G18:G19">
    <cfRule type="expression" dxfId="1473" priority="1555">
      <formula>WEEKDAY($B13,2)&gt;5</formula>
    </cfRule>
  </conditionalFormatting>
  <conditionalFormatting sqref="G13:G15 G18:G19">
    <cfRule type="containsText" dxfId="1472" priority="1553" operator="containsText" text="F">
      <formula>NOT(ISERROR(SEARCH("F",G13)))</formula>
    </cfRule>
    <cfRule type="containsText" dxfId="1471" priority="1554" operator="containsText" text="V">
      <formula>NOT(ISERROR(SEARCH("V",G13)))</formula>
    </cfRule>
  </conditionalFormatting>
  <conditionalFormatting sqref="G13:G15 G18:G19">
    <cfRule type="expression" dxfId="1470" priority="1552">
      <formula>WEEKDAY($B13,2)&gt;5</formula>
    </cfRule>
  </conditionalFormatting>
  <conditionalFormatting sqref="G13:G15 G18:G19">
    <cfRule type="containsText" dxfId="1469" priority="1550" operator="containsText" text="F">
      <formula>NOT(ISERROR(SEARCH("F",G13)))</formula>
    </cfRule>
    <cfRule type="containsText" dxfId="1468" priority="1551" operator="containsText" text="V">
      <formula>NOT(ISERROR(SEARCH("V",G13)))</formula>
    </cfRule>
  </conditionalFormatting>
  <conditionalFormatting sqref="G13:G15 G18:G19">
    <cfRule type="expression" dxfId="1467" priority="1549">
      <formula>WEEKDAY($B13,2)&gt;5</formula>
    </cfRule>
  </conditionalFormatting>
  <conditionalFormatting sqref="G13:G15 G18:G19">
    <cfRule type="containsText" dxfId="1466" priority="1547" operator="containsText" text="F">
      <formula>NOT(ISERROR(SEARCH("F",G13)))</formula>
    </cfRule>
    <cfRule type="containsText" dxfId="1465" priority="1548" operator="containsText" text="V">
      <formula>NOT(ISERROR(SEARCH("V",G13)))</formula>
    </cfRule>
  </conditionalFormatting>
  <conditionalFormatting sqref="G13:G15 G18:G19">
    <cfRule type="expression" dxfId="1464" priority="1546">
      <formula>WEEKDAY($B13,2)&gt;5</formula>
    </cfRule>
  </conditionalFormatting>
  <conditionalFormatting sqref="G13:G15 G18:G19">
    <cfRule type="containsText" dxfId="1463" priority="1544" operator="containsText" text="F">
      <formula>NOT(ISERROR(SEARCH("F",G13)))</formula>
    </cfRule>
    <cfRule type="containsText" dxfId="1462" priority="1545" operator="containsText" text="V">
      <formula>NOT(ISERROR(SEARCH("V",G13)))</formula>
    </cfRule>
  </conditionalFormatting>
  <conditionalFormatting sqref="G13:G15 G18:G19">
    <cfRule type="expression" dxfId="1461" priority="1543">
      <formula>WEEKDAY($B13,2)&gt;5</formula>
    </cfRule>
  </conditionalFormatting>
  <conditionalFormatting sqref="G13:G15 G18:G19">
    <cfRule type="containsText" dxfId="1460" priority="1541" operator="containsText" text="F">
      <formula>NOT(ISERROR(SEARCH("F",G13)))</formula>
    </cfRule>
    <cfRule type="containsText" dxfId="1459" priority="1542" operator="containsText" text="V">
      <formula>NOT(ISERROR(SEARCH("V",G13)))</formula>
    </cfRule>
  </conditionalFormatting>
  <conditionalFormatting sqref="G13:G15 G18:G19">
    <cfRule type="expression" dxfId="1458" priority="1540">
      <formula>WEEKDAY($B13,2)&gt;5</formula>
    </cfRule>
  </conditionalFormatting>
  <conditionalFormatting sqref="G13:G15 G18:G19">
    <cfRule type="containsText" dxfId="1457" priority="1538" operator="containsText" text="F">
      <formula>NOT(ISERROR(SEARCH("F",G13)))</formula>
    </cfRule>
    <cfRule type="containsText" dxfId="1456" priority="1539" operator="containsText" text="V">
      <formula>NOT(ISERROR(SEARCH("V",G13)))</formula>
    </cfRule>
  </conditionalFormatting>
  <conditionalFormatting sqref="G13:G15 G18:G19">
    <cfRule type="expression" dxfId="1455" priority="1537">
      <formula>WEEKDAY($B13,2)&gt;5</formula>
    </cfRule>
  </conditionalFormatting>
  <conditionalFormatting sqref="G13:G15 G18:G19">
    <cfRule type="containsText" dxfId="1454" priority="1535" operator="containsText" text="F">
      <formula>NOT(ISERROR(SEARCH("F",G13)))</formula>
    </cfRule>
    <cfRule type="containsText" dxfId="1453" priority="1536" operator="containsText" text="V">
      <formula>NOT(ISERROR(SEARCH("V",G13)))</formula>
    </cfRule>
  </conditionalFormatting>
  <conditionalFormatting sqref="G13:G15 G18:G19">
    <cfRule type="expression" dxfId="1452" priority="1534">
      <formula>WEEKDAY($B13,2)&gt;5</formula>
    </cfRule>
  </conditionalFormatting>
  <conditionalFormatting sqref="G13:G15 G18:G19">
    <cfRule type="containsText" dxfId="1451" priority="1532" operator="containsText" text="F">
      <formula>NOT(ISERROR(SEARCH("F",G13)))</formula>
    </cfRule>
    <cfRule type="containsText" dxfId="1450" priority="1533" operator="containsText" text="V">
      <formula>NOT(ISERROR(SEARCH("V",G13)))</formula>
    </cfRule>
  </conditionalFormatting>
  <conditionalFormatting sqref="G13:G15 G18:G19">
    <cfRule type="expression" dxfId="1449" priority="1531">
      <formula>WEEKDAY($B13,2)&gt;5</formula>
    </cfRule>
  </conditionalFormatting>
  <conditionalFormatting sqref="G13:G15 G18:G19">
    <cfRule type="containsText" dxfId="1448" priority="1529" operator="containsText" text="F">
      <formula>NOT(ISERROR(SEARCH("F",G13)))</formula>
    </cfRule>
    <cfRule type="containsText" dxfId="1447" priority="1530" operator="containsText" text="V">
      <formula>NOT(ISERROR(SEARCH("V",G13)))</formula>
    </cfRule>
  </conditionalFormatting>
  <conditionalFormatting sqref="G13:G15 G18:G19">
    <cfRule type="expression" dxfId="1446" priority="1528">
      <formula>WEEKDAY($B13,2)&gt;5</formula>
    </cfRule>
  </conditionalFormatting>
  <conditionalFormatting sqref="G13:G15 G18:G19">
    <cfRule type="containsText" dxfId="1445" priority="1526" operator="containsText" text="F">
      <formula>NOT(ISERROR(SEARCH("F",G13)))</formula>
    </cfRule>
    <cfRule type="containsText" dxfId="1444" priority="1527" operator="containsText" text="V">
      <formula>NOT(ISERROR(SEARCH("V",G13)))</formula>
    </cfRule>
  </conditionalFormatting>
  <conditionalFormatting sqref="G13:G15 G18:G19">
    <cfRule type="expression" dxfId="1443" priority="1525">
      <formula>WEEKDAY($B13,2)&gt;5</formula>
    </cfRule>
  </conditionalFormatting>
  <conditionalFormatting sqref="G13:G15 G18:G19">
    <cfRule type="containsText" dxfId="1442" priority="1523" operator="containsText" text="F">
      <formula>NOT(ISERROR(SEARCH("F",G13)))</formula>
    </cfRule>
    <cfRule type="containsText" dxfId="1441" priority="1524" operator="containsText" text="V">
      <formula>NOT(ISERROR(SEARCH("V",G13)))</formula>
    </cfRule>
  </conditionalFormatting>
  <conditionalFormatting sqref="G13:G15 G18:G19">
    <cfRule type="expression" dxfId="1440" priority="1522">
      <formula>WEEKDAY($B13,2)&gt;5</formula>
    </cfRule>
  </conditionalFormatting>
  <conditionalFormatting sqref="G13:G15 G18:G19">
    <cfRule type="containsText" dxfId="1439" priority="1520" operator="containsText" text="F">
      <formula>NOT(ISERROR(SEARCH("F",G13)))</formula>
    </cfRule>
    <cfRule type="containsText" dxfId="1438" priority="1521" operator="containsText" text="V">
      <formula>NOT(ISERROR(SEARCH("V",G13)))</formula>
    </cfRule>
  </conditionalFormatting>
  <conditionalFormatting sqref="G13:G15 G18:G19">
    <cfRule type="expression" dxfId="1437" priority="1519">
      <formula>WEEKDAY($B13,2)&gt;5</formula>
    </cfRule>
  </conditionalFormatting>
  <conditionalFormatting sqref="G13:G15 G18:G19">
    <cfRule type="containsText" dxfId="1436" priority="1517" operator="containsText" text="F">
      <formula>NOT(ISERROR(SEARCH("F",G13)))</formula>
    </cfRule>
    <cfRule type="containsText" dxfId="1435" priority="1518" operator="containsText" text="V">
      <formula>NOT(ISERROR(SEARCH("V",G13)))</formula>
    </cfRule>
  </conditionalFormatting>
  <conditionalFormatting sqref="G13:G15 G18:G19">
    <cfRule type="expression" dxfId="1434" priority="1516">
      <formula>WEEKDAY($B13,2)&gt;5</formula>
    </cfRule>
  </conditionalFormatting>
  <conditionalFormatting sqref="G13:G15 G18:G19">
    <cfRule type="containsText" dxfId="1433" priority="1514" operator="containsText" text="F">
      <formula>NOT(ISERROR(SEARCH("F",G13)))</formula>
    </cfRule>
    <cfRule type="containsText" dxfId="1432" priority="1515" operator="containsText" text="V">
      <formula>NOT(ISERROR(SEARCH("V",G13)))</formula>
    </cfRule>
  </conditionalFormatting>
  <conditionalFormatting sqref="G13:G15 G18:G19">
    <cfRule type="expression" dxfId="1431" priority="1513">
      <formula>WEEKDAY($B13,2)&gt;5</formula>
    </cfRule>
  </conditionalFormatting>
  <conditionalFormatting sqref="G13:G15 G18:G19">
    <cfRule type="containsText" dxfId="1430" priority="1511" operator="containsText" text="F">
      <formula>NOT(ISERROR(SEARCH("F",G13)))</formula>
    </cfRule>
    <cfRule type="containsText" dxfId="1429" priority="1512" operator="containsText" text="V">
      <formula>NOT(ISERROR(SEARCH("V",G13)))</formula>
    </cfRule>
  </conditionalFormatting>
  <conditionalFormatting sqref="G13:G15 G18:G19">
    <cfRule type="expression" dxfId="1428" priority="1510">
      <formula>WEEKDAY($B13,2)&gt;5</formula>
    </cfRule>
  </conditionalFormatting>
  <conditionalFormatting sqref="G13:G15 G18:G19">
    <cfRule type="containsText" dxfId="1427" priority="1508" operator="containsText" text="F">
      <formula>NOT(ISERROR(SEARCH("F",G13)))</formula>
    </cfRule>
    <cfRule type="containsText" dxfId="1426" priority="1509" operator="containsText" text="V">
      <formula>NOT(ISERROR(SEARCH("V",G13)))</formula>
    </cfRule>
  </conditionalFormatting>
  <conditionalFormatting sqref="G13:G15 G18:G19">
    <cfRule type="expression" dxfId="1425" priority="1507">
      <formula>WEEKDAY($B13,2)&gt;5</formula>
    </cfRule>
  </conditionalFormatting>
  <conditionalFormatting sqref="G13:G15 G18:G19">
    <cfRule type="containsText" dxfId="1424" priority="1505" operator="containsText" text="F">
      <formula>NOT(ISERROR(SEARCH("F",G13)))</formula>
    </cfRule>
    <cfRule type="containsText" dxfId="1423" priority="1506" operator="containsText" text="V">
      <formula>NOT(ISERROR(SEARCH("V",G13)))</formula>
    </cfRule>
  </conditionalFormatting>
  <conditionalFormatting sqref="G18:G19 G15">
    <cfRule type="expression" dxfId="1422" priority="1504">
      <formula>WEEKDAY($B15,2)&gt;5</formula>
    </cfRule>
  </conditionalFormatting>
  <conditionalFormatting sqref="G18:G19 G15">
    <cfRule type="containsText" dxfId="1421" priority="1502" operator="containsText" text="F">
      <formula>NOT(ISERROR(SEARCH("F",G15)))</formula>
    </cfRule>
    <cfRule type="containsText" dxfId="1420" priority="1503" operator="containsText" text="V">
      <formula>NOT(ISERROR(SEARCH("V",G15)))</formula>
    </cfRule>
  </conditionalFormatting>
  <conditionalFormatting sqref="G18:G19 G15">
    <cfRule type="expression" dxfId="1419" priority="1501">
      <formula>WEEKDAY($B15,2)&gt;5</formula>
    </cfRule>
  </conditionalFormatting>
  <conditionalFormatting sqref="G18:G19 G15">
    <cfRule type="containsText" dxfId="1418" priority="1499" operator="containsText" text="F">
      <formula>NOT(ISERROR(SEARCH("F",G15)))</formula>
    </cfRule>
    <cfRule type="containsText" dxfId="1417" priority="1500" operator="containsText" text="V">
      <formula>NOT(ISERROR(SEARCH("V",G15)))</formula>
    </cfRule>
  </conditionalFormatting>
  <conditionalFormatting sqref="G15:G17">
    <cfRule type="expression" dxfId="1416" priority="1417">
      <formula>WEEKDAY($B15,2)&gt;5</formula>
    </cfRule>
  </conditionalFormatting>
  <conditionalFormatting sqref="G15:G17">
    <cfRule type="containsText" dxfId="1415" priority="1415" operator="containsText" text="F">
      <formula>NOT(ISERROR(SEARCH("F",G15)))</formula>
    </cfRule>
    <cfRule type="containsText" dxfId="1414" priority="1416" operator="containsText" text="V">
      <formula>NOT(ISERROR(SEARCH("V",G15)))</formula>
    </cfRule>
  </conditionalFormatting>
  <conditionalFormatting sqref="G15:G17">
    <cfRule type="expression" dxfId="1413" priority="1414">
      <formula>WEEKDAY($B15,2)&gt;5</formula>
    </cfRule>
  </conditionalFormatting>
  <conditionalFormatting sqref="G15:G17">
    <cfRule type="containsText" dxfId="1412" priority="1412" operator="containsText" text="F">
      <formula>NOT(ISERROR(SEARCH("F",G15)))</formula>
    </cfRule>
    <cfRule type="containsText" dxfId="1411" priority="1413" operator="containsText" text="V">
      <formula>NOT(ISERROR(SEARCH("V",G15)))</formula>
    </cfRule>
  </conditionalFormatting>
  <conditionalFormatting sqref="G16:G17">
    <cfRule type="expression" dxfId="1410" priority="1411">
      <formula>WEEKDAY($B16,2)&gt;5</formula>
    </cfRule>
  </conditionalFormatting>
  <conditionalFormatting sqref="G16:G17">
    <cfRule type="containsText" dxfId="1409" priority="1409" operator="containsText" text="F">
      <formula>NOT(ISERROR(SEARCH("F",G16)))</formula>
    </cfRule>
    <cfRule type="containsText" dxfId="1408" priority="1410" operator="containsText" text="V">
      <formula>NOT(ISERROR(SEARCH("V",G16)))</formula>
    </cfRule>
  </conditionalFormatting>
  <conditionalFormatting sqref="G16:G17">
    <cfRule type="expression" dxfId="1407" priority="1408">
      <formula>WEEKDAY($B16,2)&gt;5</formula>
    </cfRule>
  </conditionalFormatting>
  <conditionalFormatting sqref="G16:G17">
    <cfRule type="containsText" dxfId="1406" priority="1406" operator="containsText" text="F">
      <formula>NOT(ISERROR(SEARCH("F",G16)))</formula>
    </cfRule>
    <cfRule type="containsText" dxfId="1405" priority="1407" operator="containsText" text="V">
      <formula>NOT(ISERROR(SEARCH("V",G16)))</formula>
    </cfRule>
  </conditionalFormatting>
  <conditionalFormatting sqref="G16:G17">
    <cfRule type="expression" dxfId="1404" priority="1405">
      <formula>WEEKDAY($B16,2)&gt;5</formula>
    </cfRule>
  </conditionalFormatting>
  <conditionalFormatting sqref="G16:G17">
    <cfRule type="containsText" dxfId="1403" priority="1403" operator="containsText" text="F">
      <formula>NOT(ISERROR(SEARCH("F",G16)))</formula>
    </cfRule>
    <cfRule type="containsText" dxfId="1402" priority="1404" operator="containsText" text="V">
      <formula>NOT(ISERROR(SEARCH("V",G16)))</formula>
    </cfRule>
  </conditionalFormatting>
  <conditionalFormatting sqref="G16:G17">
    <cfRule type="expression" dxfId="1401" priority="1402">
      <formula>WEEKDAY($B16,2)&gt;5</formula>
    </cfRule>
  </conditionalFormatting>
  <conditionalFormatting sqref="G16:G17">
    <cfRule type="containsText" dxfId="1400" priority="1400" operator="containsText" text="F">
      <formula>NOT(ISERROR(SEARCH("F",G16)))</formula>
    </cfRule>
    <cfRule type="containsText" dxfId="1399" priority="1401" operator="containsText" text="V">
      <formula>NOT(ISERROR(SEARCH("V",G16)))</formula>
    </cfRule>
  </conditionalFormatting>
  <conditionalFormatting sqref="G16:G17">
    <cfRule type="expression" dxfId="1398" priority="1399">
      <formula>WEEKDAY($B16,2)&gt;5</formula>
    </cfRule>
  </conditionalFormatting>
  <conditionalFormatting sqref="G16:G17">
    <cfRule type="containsText" dxfId="1397" priority="1397" operator="containsText" text="F">
      <formula>NOT(ISERROR(SEARCH("F",G16)))</formula>
    </cfRule>
    <cfRule type="containsText" dxfId="1396" priority="1398" operator="containsText" text="V">
      <formula>NOT(ISERROR(SEARCH("V",G16)))</formula>
    </cfRule>
  </conditionalFormatting>
  <conditionalFormatting sqref="G16:G17">
    <cfRule type="expression" dxfId="1395" priority="1396">
      <formula>WEEKDAY($B16,2)&gt;5</formula>
    </cfRule>
  </conditionalFormatting>
  <conditionalFormatting sqref="G16:G17">
    <cfRule type="containsText" dxfId="1394" priority="1394" operator="containsText" text="F">
      <formula>NOT(ISERROR(SEARCH("F",G16)))</formula>
    </cfRule>
    <cfRule type="containsText" dxfId="1393" priority="1395" operator="containsText" text="V">
      <formula>NOT(ISERROR(SEARCH("V",G16)))</formula>
    </cfRule>
  </conditionalFormatting>
  <conditionalFormatting sqref="G16:G17">
    <cfRule type="expression" dxfId="1392" priority="1393">
      <formula>WEEKDAY($B16,2)&gt;5</formula>
    </cfRule>
  </conditionalFormatting>
  <conditionalFormatting sqref="G16:G17">
    <cfRule type="containsText" dxfId="1391" priority="1391" operator="containsText" text="F">
      <formula>NOT(ISERROR(SEARCH("F",G16)))</formula>
    </cfRule>
    <cfRule type="containsText" dxfId="1390" priority="1392" operator="containsText" text="V">
      <formula>NOT(ISERROR(SEARCH("V",G16)))</formula>
    </cfRule>
  </conditionalFormatting>
  <conditionalFormatting sqref="G16:G17">
    <cfRule type="expression" dxfId="1389" priority="1390">
      <formula>WEEKDAY($B16,2)&gt;5</formula>
    </cfRule>
  </conditionalFormatting>
  <conditionalFormatting sqref="G16:G17">
    <cfRule type="containsText" dxfId="1388" priority="1388" operator="containsText" text="F">
      <formula>NOT(ISERROR(SEARCH("F",G16)))</formula>
    </cfRule>
    <cfRule type="containsText" dxfId="1387" priority="1389" operator="containsText" text="V">
      <formula>NOT(ISERROR(SEARCH("V",G16)))</formula>
    </cfRule>
  </conditionalFormatting>
  <conditionalFormatting sqref="G16:G17">
    <cfRule type="expression" dxfId="1386" priority="1387">
      <formula>WEEKDAY($B16,2)&gt;5</formula>
    </cfRule>
  </conditionalFormatting>
  <conditionalFormatting sqref="G16:G17">
    <cfRule type="containsText" dxfId="1385" priority="1385" operator="containsText" text="F">
      <formula>NOT(ISERROR(SEARCH("F",G16)))</formula>
    </cfRule>
    <cfRule type="containsText" dxfId="1384" priority="1386" operator="containsText" text="V">
      <formula>NOT(ISERROR(SEARCH("V",G16)))</formula>
    </cfRule>
  </conditionalFormatting>
  <conditionalFormatting sqref="G16:G17">
    <cfRule type="expression" dxfId="1383" priority="1384">
      <formula>WEEKDAY($B16,2)&gt;5</formula>
    </cfRule>
  </conditionalFormatting>
  <conditionalFormatting sqref="G16:G17">
    <cfRule type="containsText" dxfId="1382" priority="1382" operator="containsText" text="F">
      <formula>NOT(ISERROR(SEARCH("F",G16)))</formula>
    </cfRule>
    <cfRule type="containsText" dxfId="1381" priority="1383" operator="containsText" text="V">
      <formula>NOT(ISERROR(SEARCH("V",G16)))</formula>
    </cfRule>
  </conditionalFormatting>
  <conditionalFormatting sqref="G16:G17">
    <cfRule type="expression" dxfId="1380" priority="1381">
      <formula>WEEKDAY($B16,2)&gt;5</formula>
    </cfRule>
  </conditionalFormatting>
  <conditionalFormatting sqref="G16:G17">
    <cfRule type="containsText" dxfId="1379" priority="1379" operator="containsText" text="F">
      <formula>NOT(ISERROR(SEARCH("F",G16)))</formula>
    </cfRule>
    <cfRule type="containsText" dxfId="1378" priority="1380" operator="containsText" text="V">
      <formula>NOT(ISERROR(SEARCH("V",G16)))</formula>
    </cfRule>
  </conditionalFormatting>
  <conditionalFormatting sqref="G16:G17">
    <cfRule type="expression" dxfId="1377" priority="1378">
      <formula>WEEKDAY($B16,2)&gt;5</formula>
    </cfRule>
  </conditionalFormatting>
  <conditionalFormatting sqref="G16:G17">
    <cfRule type="containsText" dxfId="1376" priority="1376" operator="containsText" text="F">
      <formula>NOT(ISERROR(SEARCH("F",G16)))</formula>
    </cfRule>
    <cfRule type="containsText" dxfId="1375" priority="1377" operator="containsText" text="V">
      <formula>NOT(ISERROR(SEARCH("V",G16)))</formula>
    </cfRule>
  </conditionalFormatting>
  <conditionalFormatting sqref="G16:G17">
    <cfRule type="expression" dxfId="1374" priority="1375">
      <formula>WEEKDAY($B16,2)&gt;5</formula>
    </cfRule>
  </conditionalFormatting>
  <conditionalFormatting sqref="G16:G17">
    <cfRule type="containsText" dxfId="1373" priority="1373" operator="containsText" text="F">
      <formula>NOT(ISERROR(SEARCH("F",G16)))</formula>
    </cfRule>
    <cfRule type="containsText" dxfId="1372" priority="1374" operator="containsText" text="V">
      <formula>NOT(ISERROR(SEARCH("V",G16)))</formula>
    </cfRule>
  </conditionalFormatting>
  <conditionalFormatting sqref="G16:G17">
    <cfRule type="expression" dxfId="1371" priority="1372">
      <formula>WEEKDAY($B16,2)&gt;5</formula>
    </cfRule>
  </conditionalFormatting>
  <conditionalFormatting sqref="G16:G17">
    <cfRule type="containsText" dxfId="1370" priority="1370" operator="containsText" text="F">
      <formula>NOT(ISERROR(SEARCH("F",G16)))</formula>
    </cfRule>
    <cfRule type="containsText" dxfId="1369" priority="1371" operator="containsText" text="V">
      <formula>NOT(ISERROR(SEARCH("V",G16)))</formula>
    </cfRule>
  </conditionalFormatting>
  <conditionalFormatting sqref="G16:G17">
    <cfRule type="expression" dxfId="1368" priority="1369">
      <formula>WEEKDAY($B16,2)&gt;5</formula>
    </cfRule>
  </conditionalFormatting>
  <conditionalFormatting sqref="G16:G17">
    <cfRule type="containsText" dxfId="1367" priority="1367" operator="containsText" text="F">
      <formula>NOT(ISERROR(SEARCH("F",G16)))</formula>
    </cfRule>
    <cfRule type="containsText" dxfId="1366" priority="1368" operator="containsText" text="V">
      <formula>NOT(ISERROR(SEARCH("V",G16)))</formula>
    </cfRule>
  </conditionalFormatting>
  <conditionalFormatting sqref="G16:G17">
    <cfRule type="expression" dxfId="1365" priority="1366">
      <formula>WEEKDAY($B16,2)&gt;5</formula>
    </cfRule>
  </conditionalFormatting>
  <conditionalFormatting sqref="G16:G17">
    <cfRule type="containsText" dxfId="1364" priority="1364" operator="containsText" text="F">
      <formula>NOT(ISERROR(SEARCH("F",G16)))</formula>
    </cfRule>
    <cfRule type="containsText" dxfId="1363" priority="1365" operator="containsText" text="V">
      <formula>NOT(ISERROR(SEARCH("V",G16)))</formula>
    </cfRule>
  </conditionalFormatting>
  <conditionalFormatting sqref="G16:G17">
    <cfRule type="expression" dxfId="1362" priority="1363">
      <formula>WEEKDAY($B16,2)&gt;5</formula>
    </cfRule>
  </conditionalFormatting>
  <conditionalFormatting sqref="G16:G17">
    <cfRule type="containsText" dxfId="1361" priority="1361" operator="containsText" text="F">
      <formula>NOT(ISERROR(SEARCH("F",G16)))</formula>
    </cfRule>
    <cfRule type="containsText" dxfId="1360" priority="1362" operator="containsText" text="V">
      <formula>NOT(ISERROR(SEARCH("V",G16)))</formula>
    </cfRule>
  </conditionalFormatting>
  <conditionalFormatting sqref="G16:G17">
    <cfRule type="expression" dxfId="1359" priority="1360">
      <formula>WEEKDAY($B16,2)&gt;5</formula>
    </cfRule>
  </conditionalFormatting>
  <conditionalFormatting sqref="G16:G17">
    <cfRule type="containsText" dxfId="1358" priority="1358" operator="containsText" text="F">
      <formula>NOT(ISERROR(SEARCH("F",G16)))</formula>
    </cfRule>
    <cfRule type="containsText" dxfId="1357" priority="1359" operator="containsText" text="V">
      <formula>NOT(ISERROR(SEARCH("V",G16)))</formula>
    </cfRule>
  </conditionalFormatting>
  <conditionalFormatting sqref="G16:G17">
    <cfRule type="expression" dxfId="1356" priority="1357">
      <formula>WEEKDAY($B16,2)&gt;5</formula>
    </cfRule>
  </conditionalFormatting>
  <conditionalFormatting sqref="G16:G17">
    <cfRule type="containsText" dxfId="1355" priority="1355" operator="containsText" text="F">
      <formula>NOT(ISERROR(SEARCH("F",G16)))</formula>
    </cfRule>
    <cfRule type="containsText" dxfId="1354" priority="1356" operator="containsText" text="V">
      <formula>NOT(ISERROR(SEARCH("V",G16)))</formula>
    </cfRule>
  </conditionalFormatting>
  <conditionalFormatting sqref="G16:G17">
    <cfRule type="expression" dxfId="1353" priority="1354">
      <formula>WEEKDAY($B16,2)&gt;5</formula>
    </cfRule>
  </conditionalFormatting>
  <conditionalFormatting sqref="G16:G17">
    <cfRule type="containsText" dxfId="1352" priority="1352" operator="containsText" text="F">
      <formula>NOT(ISERROR(SEARCH("F",G16)))</formula>
    </cfRule>
    <cfRule type="containsText" dxfId="1351" priority="1353" operator="containsText" text="V">
      <formula>NOT(ISERROR(SEARCH("V",G16)))</formula>
    </cfRule>
  </conditionalFormatting>
  <conditionalFormatting sqref="G16:G17">
    <cfRule type="expression" dxfId="1350" priority="1351">
      <formula>WEEKDAY($B16,2)&gt;5</formula>
    </cfRule>
  </conditionalFormatting>
  <conditionalFormatting sqref="G16:G17">
    <cfRule type="containsText" dxfId="1349" priority="1349" operator="containsText" text="F">
      <formula>NOT(ISERROR(SEARCH("F",G16)))</formula>
    </cfRule>
    <cfRule type="containsText" dxfId="1348" priority="1350" operator="containsText" text="V">
      <formula>NOT(ISERROR(SEARCH("V",G16)))</formula>
    </cfRule>
  </conditionalFormatting>
  <conditionalFormatting sqref="G16:G17">
    <cfRule type="expression" dxfId="1347" priority="1348">
      <formula>WEEKDAY($B16,2)&gt;5</formula>
    </cfRule>
  </conditionalFormatting>
  <conditionalFormatting sqref="G16:G17">
    <cfRule type="containsText" dxfId="1346" priority="1346" operator="containsText" text="F">
      <formula>NOT(ISERROR(SEARCH("F",G16)))</formula>
    </cfRule>
    <cfRule type="containsText" dxfId="1345" priority="1347" operator="containsText" text="V">
      <formula>NOT(ISERROR(SEARCH("V",G16)))</formula>
    </cfRule>
  </conditionalFormatting>
  <conditionalFormatting sqref="G16:G17">
    <cfRule type="expression" dxfId="1344" priority="1345">
      <formula>WEEKDAY($B16,2)&gt;5</formula>
    </cfRule>
  </conditionalFormatting>
  <conditionalFormatting sqref="G16:G17">
    <cfRule type="containsText" dxfId="1343" priority="1343" operator="containsText" text="F">
      <formula>NOT(ISERROR(SEARCH("F",G16)))</formula>
    </cfRule>
    <cfRule type="containsText" dxfId="1342" priority="1344" operator="containsText" text="V">
      <formula>NOT(ISERROR(SEARCH("V",G16)))</formula>
    </cfRule>
  </conditionalFormatting>
  <conditionalFormatting sqref="G16:G17">
    <cfRule type="expression" dxfId="1341" priority="1342">
      <formula>WEEKDAY($B16,2)&gt;5</formula>
    </cfRule>
  </conditionalFormatting>
  <conditionalFormatting sqref="G16:G17">
    <cfRule type="containsText" dxfId="1340" priority="1340" operator="containsText" text="F">
      <formula>NOT(ISERROR(SEARCH("F",G16)))</formula>
    </cfRule>
    <cfRule type="containsText" dxfId="1339" priority="1341" operator="containsText" text="V">
      <formula>NOT(ISERROR(SEARCH("V",G16)))</formula>
    </cfRule>
  </conditionalFormatting>
  <conditionalFormatting sqref="G16:G17">
    <cfRule type="expression" dxfId="1338" priority="1339">
      <formula>WEEKDAY($B16,2)&gt;5</formula>
    </cfRule>
  </conditionalFormatting>
  <conditionalFormatting sqref="G16:G17">
    <cfRule type="containsText" dxfId="1337" priority="1337" operator="containsText" text="F">
      <formula>NOT(ISERROR(SEARCH("F",G16)))</formula>
    </cfRule>
    <cfRule type="containsText" dxfId="1336" priority="1338" operator="containsText" text="V">
      <formula>NOT(ISERROR(SEARCH("V",G16)))</formula>
    </cfRule>
  </conditionalFormatting>
  <conditionalFormatting sqref="G16:G17">
    <cfRule type="expression" dxfId="1335" priority="1336">
      <formula>WEEKDAY($B16,2)&gt;5</formula>
    </cfRule>
  </conditionalFormatting>
  <conditionalFormatting sqref="G16:G17">
    <cfRule type="containsText" dxfId="1334" priority="1334" operator="containsText" text="F">
      <formula>NOT(ISERROR(SEARCH("F",G16)))</formula>
    </cfRule>
    <cfRule type="containsText" dxfId="1333" priority="1335" operator="containsText" text="V">
      <formula>NOT(ISERROR(SEARCH("V",G16)))</formula>
    </cfRule>
  </conditionalFormatting>
  <conditionalFormatting sqref="G16:G17">
    <cfRule type="expression" dxfId="1332" priority="1333">
      <formula>WEEKDAY($B16,2)&gt;5</formula>
    </cfRule>
  </conditionalFormatting>
  <conditionalFormatting sqref="G16:G17">
    <cfRule type="containsText" dxfId="1331" priority="1331" operator="containsText" text="F">
      <formula>NOT(ISERROR(SEARCH("F",G16)))</formula>
    </cfRule>
    <cfRule type="containsText" dxfId="1330" priority="1332" operator="containsText" text="V">
      <formula>NOT(ISERROR(SEARCH("V",G16)))</formula>
    </cfRule>
  </conditionalFormatting>
  <conditionalFormatting sqref="G16:G17">
    <cfRule type="expression" dxfId="1329" priority="1330">
      <formula>WEEKDAY($B16,2)&gt;5</formula>
    </cfRule>
  </conditionalFormatting>
  <conditionalFormatting sqref="G16:G17">
    <cfRule type="containsText" dxfId="1328" priority="1328" operator="containsText" text="F">
      <formula>NOT(ISERROR(SEARCH("F",G16)))</formula>
    </cfRule>
    <cfRule type="containsText" dxfId="1327" priority="1329" operator="containsText" text="V">
      <formula>NOT(ISERROR(SEARCH("V",G16)))</formula>
    </cfRule>
  </conditionalFormatting>
  <conditionalFormatting sqref="G16:G17">
    <cfRule type="expression" dxfId="1326" priority="1327">
      <formula>WEEKDAY($B16,2)&gt;5</formula>
    </cfRule>
  </conditionalFormatting>
  <conditionalFormatting sqref="G16:G17">
    <cfRule type="containsText" dxfId="1325" priority="1325" operator="containsText" text="F">
      <formula>NOT(ISERROR(SEARCH("F",G16)))</formula>
    </cfRule>
    <cfRule type="containsText" dxfId="1324" priority="1326" operator="containsText" text="V">
      <formula>NOT(ISERROR(SEARCH("V",G16)))</formula>
    </cfRule>
  </conditionalFormatting>
  <conditionalFormatting sqref="G16:G17">
    <cfRule type="expression" dxfId="1323" priority="1324">
      <formula>WEEKDAY($B16,2)&gt;5</formula>
    </cfRule>
  </conditionalFormatting>
  <conditionalFormatting sqref="G16:G17">
    <cfRule type="containsText" dxfId="1322" priority="1322" operator="containsText" text="F">
      <formula>NOT(ISERROR(SEARCH("F",G16)))</formula>
    </cfRule>
    <cfRule type="containsText" dxfId="1321" priority="1323" operator="containsText" text="V">
      <formula>NOT(ISERROR(SEARCH("V",G16)))</formula>
    </cfRule>
  </conditionalFormatting>
  <conditionalFormatting sqref="G16:G17">
    <cfRule type="expression" dxfId="1320" priority="1321">
      <formula>WEEKDAY($B16,2)&gt;5</formula>
    </cfRule>
  </conditionalFormatting>
  <conditionalFormatting sqref="G16:G17">
    <cfRule type="containsText" dxfId="1319" priority="1319" operator="containsText" text="F">
      <formula>NOT(ISERROR(SEARCH("F",G16)))</formula>
    </cfRule>
    <cfRule type="containsText" dxfId="1318" priority="1320" operator="containsText" text="V">
      <formula>NOT(ISERROR(SEARCH("V",G16)))</formula>
    </cfRule>
  </conditionalFormatting>
  <conditionalFormatting sqref="G16:G17">
    <cfRule type="expression" dxfId="1317" priority="1318">
      <formula>WEEKDAY($B16,2)&gt;5</formula>
    </cfRule>
  </conditionalFormatting>
  <conditionalFormatting sqref="G16:G17">
    <cfRule type="containsText" dxfId="1316" priority="1316" operator="containsText" text="F">
      <formula>NOT(ISERROR(SEARCH("F",G16)))</formula>
    </cfRule>
    <cfRule type="containsText" dxfId="1315" priority="1317" operator="containsText" text="V">
      <formula>NOT(ISERROR(SEARCH("V",G16)))</formula>
    </cfRule>
  </conditionalFormatting>
  <conditionalFormatting sqref="G16:G17">
    <cfRule type="expression" dxfId="1314" priority="1315">
      <formula>WEEKDAY($B16,2)&gt;5</formula>
    </cfRule>
  </conditionalFormatting>
  <conditionalFormatting sqref="G16:G17">
    <cfRule type="containsText" dxfId="1313" priority="1313" operator="containsText" text="F">
      <formula>NOT(ISERROR(SEARCH("F",G16)))</formula>
    </cfRule>
    <cfRule type="containsText" dxfId="1312" priority="1314" operator="containsText" text="V">
      <formula>NOT(ISERROR(SEARCH("V",G16)))</formula>
    </cfRule>
  </conditionalFormatting>
  <conditionalFormatting sqref="G16:G17">
    <cfRule type="expression" dxfId="1311" priority="1312">
      <formula>WEEKDAY($B16,2)&gt;5</formula>
    </cfRule>
  </conditionalFormatting>
  <conditionalFormatting sqref="G16:G17">
    <cfRule type="containsText" dxfId="1310" priority="1310" operator="containsText" text="F">
      <formula>NOT(ISERROR(SEARCH("F",G16)))</formula>
    </cfRule>
    <cfRule type="containsText" dxfId="1309" priority="1311" operator="containsText" text="V">
      <formula>NOT(ISERROR(SEARCH("V",G16)))</formula>
    </cfRule>
  </conditionalFormatting>
  <conditionalFormatting sqref="G16:G17">
    <cfRule type="expression" dxfId="1308" priority="1309">
      <formula>WEEKDAY($B16,2)&gt;5</formula>
    </cfRule>
  </conditionalFormatting>
  <conditionalFormatting sqref="G16:G17">
    <cfRule type="containsText" dxfId="1307" priority="1307" operator="containsText" text="F">
      <formula>NOT(ISERROR(SEARCH("F",G16)))</formula>
    </cfRule>
    <cfRule type="containsText" dxfId="1306" priority="1308" operator="containsText" text="V">
      <formula>NOT(ISERROR(SEARCH("V",G16)))</formula>
    </cfRule>
  </conditionalFormatting>
  <conditionalFormatting sqref="G16:G17">
    <cfRule type="expression" dxfId="1305" priority="1306">
      <formula>WEEKDAY($B16,2)&gt;5</formula>
    </cfRule>
  </conditionalFormatting>
  <conditionalFormatting sqref="G16:G17">
    <cfRule type="containsText" dxfId="1304" priority="1304" operator="containsText" text="F">
      <formula>NOT(ISERROR(SEARCH("F",G16)))</formula>
    </cfRule>
    <cfRule type="containsText" dxfId="1303" priority="1305" operator="containsText" text="V">
      <formula>NOT(ISERROR(SEARCH("V",G16)))</formula>
    </cfRule>
  </conditionalFormatting>
  <conditionalFormatting sqref="G16:G17">
    <cfRule type="expression" dxfId="1302" priority="1303">
      <formula>WEEKDAY($B16,2)&gt;5</formula>
    </cfRule>
  </conditionalFormatting>
  <conditionalFormatting sqref="G16:G17">
    <cfRule type="containsText" dxfId="1301" priority="1301" operator="containsText" text="F">
      <formula>NOT(ISERROR(SEARCH("F",G16)))</formula>
    </cfRule>
    <cfRule type="containsText" dxfId="1300" priority="1302" operator="containsText" text="V">
      <formula>NOT(ISERROR(SEARCH("V",G16)))</formula>
    </cfRule>
  </conditionalFormatting>
  <conditionalFormatting sqref="G16:G17">
    <cfRule type="expression" dxfId="1299" priority="1300">
      <formula>WEEKDAY($B16,2)&gt;5</formula>
    </cfRule>
  </conditionalFormatting>
  <conditionalFormatting sqref="G16:G17">
    <cfRule type="containsText" dxfId="1298" priority="1298" operator="containsText" text="F">
      <formula>NOT(ISERROR(SEARCH("F",G16)))</formula>
    </cfRule>
    <cfRule type="containsText" dxfId="1297" priority="1299" operator="containsText" text="V">
      <formula>NOT(ISERROR(SEARCH("V",G16)))</formula>
    </cfRule>
  </conditionalFormatting>
  <conditionalFormatting sqref="G16:G17">
    <cfRule type="expression" dxfId="1296" priority="1297">
      <formula>WEEKDAY($B16,2)&gt;5</formula>
    </cfRule>
  </conditionalFormatting>
  <conditionalFormatting sqref="G16:G17">
    <cfRule type="containsText" dxfId="1295" priority="1295" operator="containsText" text="F">
      <formula>NOT(ISERROR(SEARCH("F",G16)))</formula>
    </cfRule>
    <cfRule type="containsText" dxfId="1294" priority="1296" operator="containsText" text="V">
      <formula>NOT(ISERROR(SEARCH("V",G16)))</formula>
    </cfRule>
  </conditionalFormatting>
  <conditionalFormatting sqref="G16:G17">
    <cfRule type="expression" dxfId="1293" priority="1294">
      <formula>WEEKDAY($B16,2)&gt;5</formula>
    </cfRule>
  </conditionalFormatting>
  <conditionalFormatting sqref="G16:G17">
    <cfRule type="containsText" dxfId="1292" priority="1292" operator="containsText" text="F">
      <formula>NOT(ISERROR(SEARCH("F",G16)))</formula>
    </cfRule>
    <cfRule type="containsText" dxfId="1291" priority="1293" operator="containsText" text="V">
      <formula>NOT(ISERROR(SEARCH("V",G16)))</formula>
    </cfRule>
  </conditionalFormatting>
  <conditionalFormatting sqref="G16:G17">
    <cfRule type="expression" dxfId="1290" priority="1291">
      <formula>WEEKDAY($B16,2)&gt;5</formula>
    </cfRule>
  </conditionalFormatting>
  <conditionalFormatting sqref="G16:G17">
    <cfRule type="containsText" dxfId="1289" priority="1289" operator="containsText" text="F">
      <formula>NOT(ISERROR(SEARCH("F",G16)))</formula>
    </cfRule>
    <cfRule type="containsText" dxfId="1288" priority="1290" operator="containsText" text="V">
      <formula>NOT(ISERROR(SEARCH("V",G16)))</formula>
    </cfRule>
  </conditionalFormatting>
  <conditionalFormatting sqref="G16:G17">
    <cfRule type="expression" dxfId="1287" priority="1288">
      <formula>WEEKDAY($B16,2)&gt;5</formula>
    </cfRule>
  </conditionalFormatting>
  <conditionalFormatting sqref="G16:G17">
    <cfRule type="containsText" dxfId="1286" priority="1286" operator="containsText" text="F">
      <formula>NOT(ISERROR(SEARCH("F",G16)))</formula>
    </cfRule>
    <cfRule type="containsText" dxfId="1285" priority="1287" operator="containsText" text="V">
      <formula>NOT(ISERROR(SEARCH("V",G16)))</formula>
    </cfRule>
  </conditionalFormatting>
  <conditionalFormatting sqref="G16:G17">
    <cfRule type="expression" dxfId="1284" priority="1285">
      <formula>WEEKDAY($B16,2)&gt;5</formula>
    </cfRule>
  </conditionalFormatting>
  <conditionalFormatting sqref="G16:G17">
    <cfRule type="containsText" dxfId="1283" priority="1283" operator="containsText" text="F">
      <formula>NOT(ISERROR(SEARCH("F",G16)))</formula>
    </cfRule>
    <cfRule type="containsText" dxfId="1282" priority="1284" operator="containsText" text="V">
      <formula>NOT(ISERROR(SEARCH("V",G16)))</formula>
    </cfRule>
  </conditionalFormatting>
  <conditionalFormatting sqref="G16:G17">
    <cfRule type="expression" dxfId="1281" priority="1282">
      <formula>WEEKDAY($B16,2)&gt;5</formula>
    </cfRule>
  </conditionalFormatting>
  <conditionalFormatting sqref="G16:G17">
    <cfRule type="containsText" dxfId="1280" priority="1280" operator="containsText" text="F">
      <formula>NOT(ISERROR(SEARCH("F",G16)))</formula>
    </cfRule>
    <cfRule type="containsText" dxfId="1279" priority="1281" operator="containsText" text="V">
      <formula>NOT(ISERROR(SEARCH("V",G16)))</formula>
    </cfRule>
  </conditionalFormatting>
  <conditionalFormatting sqref="G16:G17">
    <cfRule type="expression" dxfId="1278" priority="1279">
      <formula>WEEKDAY($B16,2)&gt;5</formula>
    </cfRule>
  </conditionalFormatting>
  <conditionalFormatting sqref="G16:G17">
    <cfRule type="containsText" dxfId="1277" priority="1277" operator="containsText" text="F">
      <formula>NOT(ISERROR(SEARCH("F",G16)))</formula>
    </cfRule>
    <cfRule type="containsText" dxfId="1276" priority="1278" operator="containsText" text="V">
      <formula>NOT(ISERROR(SEARCH("V",G16)))</formula>
    </cfRule>
  </conditionalFormatting>
  <conditionalFormatting sqref="G16:G17">
    <cfRule type="expression" dxfId="1275" priority="1276">
      <formula>WEEKDAY($B16,2)&gt;5</formula>
    </cfRule>
  </conditionalFormatting>
  <conditionalFormatting sqref="G16:G17">
    <cfRule type="containsText" dxfId="1274" priority="1274" operator="containsText" text="F">
      <formula>NOT(ISERROR(SEARCH("F",G16)))</formula>
    </cfRule>
    <cfRule type="containsText" dxfId="1273" priority="1275" operator="containsText" text="V">
      <formula>NOT(ISERROR(SEARCH("V",G16)))</formula>
    </cfRule>
  </conditionalFormatting>
  <conditionalFormatting sqref="G16:G17">
    <cfRule type="expression" dxfId="1272" priority="1273">
      <formula>WEEKDAY($B16,2)&gt;5</formula>
    </cfRule>
  </conditionalFormatting>
  <conditionalFormatting sqref="G16:G17">
    <cfRule type="containsText" dxfId="1271" priority="1271" operator="containsText" text="F">
      <formula>NOT(ISERROR(SEARCH("F",G16)))</formula>
    </cfRule>
    <cfRule type="containsText" dxfId="1270" priority="1272" operator="containsText" text="V">
      <formula>NOT(ISERROR(SEARCH("V",G16)))</formula>
    </cfRule>
  </conditionalFormatting>
  <conditionalFormatting sqref="G16:G17">
    <cfRule type="expression" dxfId="1269" priority="1270">
      <formula>WEEKDAY($B16,2)&gt;5</formula>
    </cfRule>
  </conditionalFormatting>
  <conditionalFormatting sqref="G16:G17">
    <cfRule type="containsText" dxfId="1268" priority="1268" operator="containsText" text="F">
      <formula>NOT(ISERROR(SEARCH("F",G16)))</formula>
    </cfRule>
    <cfRule type="containsText" dxfId="1267" priority="1269" operator="containsText" text="V">
      <formula>NOT(ISERROR(SEARCH("V",G16)))</formula>
    </cfRule>
  </conditionalFormatting>
  <conditionalFormatting sqref="G16:G17">
    <cfRule type="expression" dxfId="1266" priority="1267">
      <formula>WEEKDAY($B16,2)&gt;5</formula>
    </cfRule>
  </conditionalFormatting>
  <conditionalFormatting sqref="G16:G17">
    <cfRule type="containsText" dxfId="1265" priority="1265" operator="containsText" text="F">
      <formula>NOT(ISERROR(SEARCH("F",G16)))</formula>
    </cfRule>
    <cfRule type="containsText" dxfId="1264" priority="1266" operator="containsText" text="V">
      <formula>NOT(ISERROR(SEARCH("V",G16)))</formula>
    </cfRule>
  </conditionalFormatting>
  <conditionalFormatting sqref="G16:G17">
    <cfRule type="expression" dxfId="1263" priority="1264">
      <formula>WEEKDAY($B16,2)&gt;5</formula>
    </cfRule>
  </conditionalFormatting>
  <conditionalFormatting sqref="G16:G17">
    <cfRule type="containsText" dxfId="1262" priority="1262" operator="containsText" text="F">
      <formula>NOT(ISERROR(SEARCH("F",G16)))</formula>
    </cfRule>
    <cfRule type="containsText" dxfId="1261" priority="1263" operator="containsText" text="V">
      <formula>NOT(ISERROR(SEARCH("V",G16)))</formula>
    </cfRule>
  </conditionalFormatting>
  <conditionalFormatting sqref="G16:G17">
    <cfRule type="expression" dxfId="1260" priority="1261">
      <formula>WEEKDAY($B16,2)&gt;5</formula>
    </cfRule>
  </conditionalFormatting>
  <conditionalFormatting sqref="G16:G17">
    <cfRule type="containsText" dxfId="1259" priority="1259" operator="containsText" text="F">
      <formula>NOT(ISERROR(SEARCH("F",G16)))</formula>
    </cfRule>
    <cfRule type="containsText" dxfId="1258" priority="1260" operator="containsText" text="V">
      <formula>NOT(ISERROR(SEARCH("V",G16)))</formula>
    </cfRule>
  </conditionalFormatting>
  <conditionalFormatting sqref="G16:G17">
    <cfRule type="expression" dxfId="1257" priority="1258">
      <formula>WEEKDAY($B16,2)&gt;5</formula>
    </cfRule>
  </conditionalFormatting>
  <conditionalFormatting sqref="G16:G17">
    <cfRule type="containsText" dxfId="1256" priority="1256" operator="containsText" text="F">
      <formula>NOT(ISERROR(SEARCH("F",G16)))</formula>
    </cfRule>
    <cfRule type="containsText" dxfId="1255" priority="1257" operator="containsText" text="V">
      <formula>NOT(ISERROR(SEARCH("V",G16)))</formula>
    </cfRule>
  </conditionalFormatting>
  <conditionalFormatting sqref="G16:G17">
    <cfRule type="expression" dxfId="1254" priority="1255">
      <formula>WEEKDAY($B16,2)&gt;5</formula>
    </cfRule>
  </conditionalFormatting>
  <conditionalFormatting sqref="G16:G17">
    <cfRule type="containsText" dxfId="1253" priority="1253" operator="containsText" text="F">
      <formula>NOT(ISERROR(SEARCH("F",G16)))</formula>
    </cfRule>
    <cfRule type="containsText" dxfId="1252" priority="1254" operator="containsText" text="V">
      <formula>NOT(ISERROR(SEARCH("V",G16)))</formula>
    </cfRule>
  </conditionalFormatting>
  <conditionalFormatting sqref="G16:G17">
    <cfRule type="expression" dxfId="1251" priority="1252">
      <formula>WEEKDAY($B16,2)&gt;5</formula>
    </cfRule>
  </conditionalFormatting>
  <conditionalFormatting sqref="G16:G17">
    <cfRule type="containsText" dxfId="1250" priority="1250" operator="containsText" text="F">
      <formula>NOT(ISERROR(SEARCH("F",G16)))</formula>
    </cfRule>
    <cfRule type="containsText" dxfId="1249" priority="1251" operator="containsText" text="V">
      <formula>NOT(ISERROR(SEARCH("V",G16)))</formula>
    </cfRule>
  </conditionalFormatting>
  <conditionalFormatting sqref="G16:G17">
    <cfRule type="expression" dxfId="1248" priority="1249">
      <formula>WEEKDAY($B16,2)&gt;5</formula>
    </cfRule>
  </conditionalFormatting>
  <conditionalFormatting sqref="G16:G17">
    <cfRule type="containsText" dxfId="1247" priority="1247" operator="containsText" text="F">
      <formula>NOT(ISERROR(SEARCH("F",G16)))</formula>
    </cfRule>
    <cfRule type="containsText" dxfId="1246" priority="1248" operator="containsText" text="V">
      <formula>NOT(ISERROR(SEARCH("V",G16)))</formula>
    </cfRule>
  </conditionalFormatting>
  <conditionalFormatting sqref="G16:G17">
    <cfRule type="expression" dxfId="1245" priority="1246">
      <formula>WEEKDAY($B16,2)&gt;5</formula>
    </cfRule>
  </conditionalFormatting>
  <conditionalFormatting sqref="G16:G17">
    <cfRule type="containsText" dxfId="1244" priority="1244" operator="containsText" text="F">
      <formula>NOT(ISERROR(SEARCH("F",G16)))</formula>
    </cfRule>
    <cfRule type="containsText" dxfId="1243" priority="1245" operator="containsText" text="V">
      <formula>NOT(ISERROR(SEARCH("V",G16)))</formula>
    </cfRule>
  </conditionalFormatting>
  <conditionalFormatting sqref="G16:G17">
    <cfRule type="expression" dxfId="1242" priority="1243">
      <formula>WEEKDAY($B16,2)&gt;5</formula>
    </cfRule>
  </conditionalFormatting>
  <conditionalFormatting sqref="G16:G17">
    <cfRule type="containsText" dxfId="1241" priority="1241" operator="containsText" text="F">
      <formula>NOT(ISERROR(SEARCH("F",G16)))</formula>
    </cfRule>
    <cfRule type="containsText" dxfId="1240" priority="1242" operator="containsText" text="V">
      <formula>NOT(ISERROR(SEARCH("V",G16)))</formula>
    </cfRule>
  </conditionalFormatting>
  <conditionalFormatting sqref="G16:G17">
    <cfRule type="expression" dxfId="1239" priority="1240">
      <formula>WEEKDAY($B16,2)&gt;5</formula>
    </cfRule>
  </conditionalFormatting>
  <conditionalFormatting sqref="G16:G17">
    <cfRule type="containsText" dxfId="1238" priority="1238" operator="containsText" text="F">
      <formula>NOT(ISERROR(SEARCH("F",G16)))</formula>
    </cfRule>
    <cfRule type="containsText" dxfId="1237" priority="1239" operator="containsText" text="V">
      <formula>NOT(ISERROR(SEARCH("V",G16)))</formula>
    </cfRule>
  </conditionalFormatting>
  <conditionalFormatting sqref="G16:G17">
    <cfRule type="expression" dxfId="1236" priority="1237">
      <formula>WEEKDAY($B16,2)&gt;5</formula>
    </cfRule>
  </conditionalFormatting>
  <conditionalFormatting sqref="G16:G17">
    <cfRule type="containsText" dxfId="1235" priority="1235" operator="containsText" text="F">
      <formula>NOT(ISERROR(SEARCH("F",G16)))</formula>
    </cfRule>
    <cfRule type="containsText" dxfId="1234" priority="1236" operator="containsText" text="V">
      <formula>NOT(ISERROR(SEARCH("V",G16)))</formula>
    </cfRule>
  </conditionalFormatting>
  <conditionalFormatting sqref="G16:G17">
    <cfRule type="expression" dxfId="1233" priority="1234">
      <formula>WEEKDAY($B16,2)&gt;5</formula>
    </cfRule>
  </conditionalFormatting>
  <conditionalFormatting sqref="G16:G17">
    <cfRule type="containsText" dxfId="1232" priority="1232" operator="containsText" text="F">
      <formula>NOT(ISERROR(SEARCH("F",G16)))</formula>
    </cfRule>
    <cfRule type="containsText" dxfId="1231" priority="1233" operator="containsText" text="V">
      <formula>NOT(ISERROR(SEARCH("V",G16)))</formula>
    </cfRule>
  </conditionalFormatting>
  <conditionalFormatting sqref="G16:G17">
    <cfRule type="expression" dxfId="1230" priority="1231">
      <formula>WEEKDAY($B16,2)&gt;5</formula>
    </cfRule>
  </conditionalFormatting>
  <conditionalFormatting sqref="G16:G17">
    <cfRule type="containsText" dxfId="1229" priority="1229" operator="containsText" text="F">
      <formula>NOT(ISERROR(SEARCH("F",G16)))</formula>
    </cfRule>
    <cfRule type="containsText" dxfId="1228" priority="1230" operator="containsText" text="V">
      <formula>NOT(ISERROR(SEARCH("V",G16)))</formula>
    </cfRule>
  </conditionalFormatting>
  <conditionalFormatting sqref="G16:G17">
    <cfRule type="expression" dxfId="1227" priority="1228">
      <formula>WEEKDAY($B16,2)&gt;5</formula>
    </cfRule>
  </conditionalFormatting>
  <conditionalFormatting sqref="G16:G17">
    <cfRule type="containsText" dxfId="1226" priority="1226" operator="containsText" text="F">
      <formula>NOT(ISERROR(SEARCH("F",G16)))</formula>
    </cfRule>
    <cfRule type="containsText" dxfId="1225" priority="1227" operator="containsText" text="V">
      <formula>NOT(ISERROR(SEARCH("V",G16)))</formula>
    </cfRule>
  </conditionalFormatting>
  <conditionalFormatting sqref="G16:G17">
    <cfRule type="expression" dxfId="1224" priority="1225">
      <formula>WEEKDAY($B16,2)&gt;5</formula>
    </cfRule>
  </conditionalFormatting>
  <conditionalFormatting sqref="G16:G17">
    <cfRule type="containsText" dxfId="1223" priority="1223" operator="containsText" text="F">
      <formula>NOT(ISERROR(SEARCH("F",G16)))</formula>
    </cfRule>
    <cfRule type="containsText" dxfId="1222" priority="1224" operator="containsText" text="V">
      <formula>NOT(ISERROR(SEARCH("V",G16)))</formula>
    </cfRule>
  </conditionalFormatting>
  <conditionalFormatting sqref="G16:G17">
    <cfRule type="expression" dxfId="1221" priority="1222">
      <formula>WEEKDAY($B16,2)&gt;5</formula>
    </cfRule>
  </conditionalFormatting>
  <conditionalFormatting sqref="G16:G17">
    <cfRule type="containsText" dxfId="1220" priority="1220" operator="containsText" text="F">
      <formula>NOT(ISERROR(SEARCH("F",G16)))</formula>
    </cfRule>
    <cfRule type="containsText" dxfId="1219" priority="1221" operator="containsText" text="V">
      <formula>NOT(ISERROR(SEARCH("V",G16)))</formula>
    </cfRule>
  </conditionalFormatting>
  <conditionalFormatting sqref="G16:G17">
    <cfRule type="expression" dxfId="1218" priority="1219">
      <formula>WEEKDAY($B16,2)&gt;5</formula>
    </cfRule>
  </conditionalFormatting>
  <conditionalFormatting sqref="G16:G17">
    <cfRule type="containsText" dxfId="1217" priority="1217" operator="containsText" text="F">
      <formula>NOT(ISERROR(SEARCH("F",G16)))</formula>
    </cfRule>
    <cfRule type="containsText" dxfId="1216" priority="1218" operator="containsText" text="V">
      <formula>NOT(ISERROR(SEARCH("V",G16)))</formula>
    </cfRule>
  </conditionalFormatting>
  <conditionalFormatting sqref="G16:G17">
    <cfRule type="expression" dxfId="1215" priority="1216">
      <formula>WEEKDAY($B16,2)&gt;5</formula>
    </cfRule>
  </conditionalFormatting>
  <conditionalFormatting sqref="G16:G17">
    <cfRule type="containsText" dxfId="1214" priority="1214" operator="containsText" text="F">
      <formula>NOT(ISERROR(SEARCH("F",G16)))</formula>
    </cfRule>
    <cfRule type="containsText" dxfId="1213" priority="1215" operator="containsText" text="V">
      <formula>NOT(ISERROR(SEARCH("V",G16)))</formula>
    </cfRule>
  </conditionalFormatting>
  <conditionalFormatting sqref="G19">
    <cfRule type="expression" dxfId="1212" priority="1213">
      <formula>WEEKDAY($B19,2)&gt;5</formula>
    </cfRule>
  </conditionalFormatting>
  <conditionalFormatting sqref="G19">
    <cfRule type="containsText" dxfId="1211" priority="1211" operator="containsText" text="F">
      <formula>NOT(ISERROR(SEARCH("F",G19)))</formula>
    </cfRule>
    <cfRule type="containsText" dxfId="1210" priority="1212" operator="containsText" text="V">
      <formula>NOT(ISERROR(SEARCH("V",G19)))</formula>
    </cfRule>
  </conditionalFormatting>
  <conditionalFormatting sqref="G19">
    <cfRule type="expression" dxfId="1209" priority="1210">
      <formula>WEEKDAY($B19,2)&gt;5</formula>
    </cfRule>
  </conditionalFormatting>
  <conditionalFormatting sqref="G19">
    <cfRule type="containsText" dxfId="1208" priority="1208" operator="containsText" text="F">
      <formula>NOT(ISERROR(SEARCH("F",G19)))</formula>
    </cfRule>
    <cfRule type="containsText" dxfId="1207" priority="1209" operator="containsText" text="V">
      <formula>NOT(ISERROR(SEARCH("V",G19)))</formula>
    </cfRule>
  </conditionalFormatting>
  <conditionalFormatting sqref="G19">
    <cfRule type="expression" dxfId="1206" priority="1207">
      <formula>WEEKDAY($B19,2)&gt;5</formula>
    </cfRule>
  </conditionalFormatting>
  <conditionalFormatting sqref="G19">
    <cfRule type="containsText" dxfId="1205" priority="1205" operator="containsText" text="F">
      <formula>NOT(ISERROR(SEARCH("F",G19)))</formula>
    </cfRule>
    <cfRule type="containsText" dxfId="1204" priority="1206" operator="containsText" text="V">
      <formula>NOT(ISERROR(SEARCH("V",G19)))</formula>
    </cfRule>
  </conditionalFormatting>
  <conditionalFormatting sqref="G19">
    <cfRule type="expression" dxfId="1203" priority="1204">
      <formula>WEEKDAY($B19,2)&gt;5</formula>
    </cfRule>
  </conditionalFormatting>
  <conditionalFormatting sqref="G19">
    <cfRule type="containsText" dxfId="1202" priority="1202" operator="containsText" text="F">
      <formula>NOT(ISERROR(SEARCH("F",G19)))</formula>
    </cfRule>
    <cfRule type="containsText" dxfId="1201" priority="1203" operator="containsText" text="V">
      <formula>NOT(ISERROR(SEARCH("V",G19)))</formula>
    </cfRule>
  </conditionalFormatting>
  <conditionalFormatting sqref="G19">
    <cfRule type="expression" dxfId="1200" priority="1201">
      <formula>WEEKDAY($B19,2)&gt;5</formula>
    </cfRule>
  </conditionalFormatting>
  <conditionalFormatting sqref="G19">
    <cfRule type="containsText" dxfId="1199" priority="1199" operator="containsText" text="F">
      <formula>NOT(ISERROR(SEARCH("F",G19)))</formula>
    </cfRule>
    <cfRule type="containsText" dxfId="1198" priority="1200" operator="containsText" text="V">
      <formula>NOT(ISERROR(SEARCH("V",G19)))</formula>
    </cfRule>
  </conditionalFormatting>
  <conditionalFormatting sqref="G19">
    <cfRule type="expression" dxfId="1197" priority="1198">
      <formula>WEEKDAY($B19,2)&gt;5</formula>
    </cfRule>
  </conditionalFormatting>
  <conditionalFormatting sqref="G19">
    <cfRule type="containsText" dxfId="1196" priority="1196" operator="containsText" text="F">
      <formula>NOT(ISERROR(SEARCH("F",G19)))</formula>
    </cfRule>
    <cfRule type="containsText" dxfId="1195" priority="1197" operator="containsText" text="V">
      <formula>NOT(ISERROR(SEARCH("V",G19)))</formula>
    </cfRule>
  </conditionalFormatting>
  <conditionalFormatting sqref="G19">
    <cfRule type="expression" dxfId="1194" priority="1195">
      <formula>WEEKDAY($B19,2)&gt;5</formula>
    </cfRule>
  </conditionalFormatting>
  <conditionalFormatting sqref="G19">
    <cfRule type="containsText" dxfId="1193" priority="1193" operator="containsText" text="F">
      <formula>NOT(ISERROR(SEARCH("F",G19)))</formula>
    </cfRule>
    <cfRule type="containsText" dxfId="1192" priority="1194" operator="containsText" text="V">
      <formula>NOT(ISERROR(SEARCH("V",G19)))</formula>
    </cfRule>
  </conditionalFormatting>
  <conditionalFormatting sqref="G19">
    <cfRule type="expression" dxfId="1191" priority="1192">
      <formula>WEEKDAY($B19,2)&gt;5</formula>
    </cfRule>
  </conditionalFormatting>
  <conditionalFormatting sqref="G19">
    <cfRule type="containsText" dxfId="1190" priority="1190" operator="containsText" text="F">
      <formula>NOT(ISERROR(SEARCH("F",G19)))</formula>
    </cfRule>
    <cfRule type="containsText" dxfId="1189" priority="1191" operator="containsText" text="V">
      <formula>NOT(ISERROR(SEARCH("V",G19)))</formula>
    </cfRule>
  </conditionalFormatting>
  <conditionalFormatting sqref="G19">
    <cfRule type="expression" dxfId="1188" priority="1189">
      <formula>WEEKDAY($B19,2)&gt;5</formula>
    </cfRule>
  </conditionalFormatting>
  <conditionalFormatting sqref="G19">
    <cfRule type="containsText" dxfId="1187" priority="1187" operator="containsText" text="F">
      <formula>NOT(ISERROR(SEARCH("F",G19)))</formula>
    </cfRule>
    <cfRule type="containsText" dxfId="1186" priority="1188" operator="containsText" text="V">
      <formula>NOT(ISERROR(SEARCH("V",G19)))</formula>
    </cfRule>
  </conditionalFormatting>
  <conditionalFormatting sqref="G19">
    <cfRule type="expression" dxfId="1185" priority="1186">
      <formula>WEEKDAY($B19,2)&gt;5</formula>
    </cfRule>
  </conditionalFormatting>
  <conditionalFormatting sqref="G19">
    <cfRule type="containsText" dxfId="1184" priority="1184" operator="containsText" text="F">
      <formula>NOT(ISERROR(SEARCH("F",G19)))</formula>
    </cfRule>
    <cfRule type="containsText" dxfId="1183" priority="1185" operator="containsText" text="V">
      <formula>NOT(ISERROR(SEARCH("V",G19)))</formula>
    </cfRule>
  </conditionalFormatting>
  <conditionalFormatting sqref="G19">
    <cfRule type="expression" dxfId="1182" priority="1183">
      <formula>WEEKDAY($B19,2)&gt;5</formula>
    </cfRule>
  </conditionalFormatting>
  <conditionalFormatting sqref="G19">
    <cfRule type="containsText" dxfId="1181" priority="1181" operator="containsText" text="F">
      <formula>NOT(ISERROR(SEARCH("F",G19)))</formula>
    </cfRule>
    <cfRule type="containsText" dxfId="1180" priority="1182" operator="containsText" text="V">
      <formula>NOT(ISERROR(SEARCH("V",G19)))</formula>
    </cfRule>
  </conditionalFormatting>
  <conditionalFormatting sqref="G19">
    <cfRule type="expression" dxfId="1179" priority="1180">
      <formula>WEEKDAY($B19,2)&gt;5</formula>
    </cfRule>
  </conditionalFormatting>
  <conditionalFormatting sqref="G19">
    <cfRule type="containsText" dxfId="1178" priority="1178" operator="containsText" text="F">
      <formula>NOT(ISERROR(SEARCH("F",G19)))</formula>
    </cfRule>
    <cfRule type="containsText" dxfId="1177" priority="1179" operator="containsText" text="V">
      <formula>NOT(ISERROR(SEARCH("V",G19)))</formula>
    </cfRule>
  </conditionalFormatting>
  <conditionalFormatting sqref="G19">
    <cfRule type="expression" dxfId="1176" priority="1177">
      <formula>WEEKDAY($B19,2)&gt;5</formula>
    </cfRule>
  </conditionalFormatting>
  <conditionalFormatting sqref="G19">
    <cfRule type="containsText" dxfId="1175" priority="1175" operator="containsText" text="F">
      <formula>NOT(ISERROR(SEARCH("F",G19)))</formula>
    </cfRule>
    <cfRule type="containsText" dxfId="1174" priority="1176" operator="containsText" text="V">
      <formula>NOT(ISERROR(SEARCH("V",G19)))</formula>
    </cfRule>
  </conditionalFormatting>
  <conditionalFormatting sqref="G19">
    <cfRule type="expression" dxfId="1173" priority="1174">
      <formula>WEEKDAY($B19,2)&gt;5</formula>
    </cfRule>
  </conditionalFormatting>
  <conditionalFormatting sqref="G19">
    <cfRule type="containsText" dxfId="1172" priority="1172" operator="containsText" text="F">
      <formula>NOT(ISERROR(SEARCH("F",G19)))</formula>
    </cfRule>
    <cfRule type="containsText" dxfId="1171" priority="1173" operator="containsText" text="V">
      <formula>NOT(ISERROR(SEARCH("V",G19)))</formula>
    </cfRule>
  </conditionalFormatting>
  <conditionalFormatting sqref="G19">
    <cfRule type="expression" dxfId="1170" priority="1171">
      <formula>WEEKDAY($B19,2)&gt;5</formula>
    </cfRule>
  </conditionalFormatting>
  <conditionalFormatting sqref="G19">
    <cfRule type="containsText" dxfId="1169" priority="1169" operator="containsText" text="F">
      <formula>NOT(ISERROR(SEARCH("F",G19)))</formula>
    </cfRule>
    <cfRule type="containsText" dxfId="1168" priority="1170" operator="containsText" text="V">
      <formula>NOT(ISERROR(SEARCH("V",G19)))</formula>
    </cfRule>
  </conditionalFormatting>
  <conditionalFormatting sqref="G19">
    <cfRule type="expression" dxfId="1167" priority="1168">
      <formula>WEEKDAY($B19,2)&gt;5</formula>
    </cfRule>
  </conditionalFormatting>
  <conditionalFormatting sqref="G19">
    <cfRule type="containsText" dxfId="1166" priority="1166" operator="containsText" text="F">
      <formula>NOT(ISERROR(SEARCH("F",G19)))</formula>
    </cfRule>
    <cfRule type="containsText" dxfId="1165" priority="1167" operator="containsText" text="V">
      <formula>NOT(ISERROR(SEARCH("V",G19)))</formula>
    </cfRule>
  </conditionalFormatting>
  <conditionalFormatting sqref="G19">
    <cfRule type="expression" dxfId="1164" priority="1165">
      <formula>WEEKDAY($B19,2)&gt;5</formula>
    </cfRule>
  </conditionalFormatting>
  <conditionalFormatting sqref="G19">
    <cfRule type="containsText" dxfId="1163" priority="1163" operator="containsText" text="F">
      <formula>NOT(ISERROR(SEARCH("F",G19)))</formula>
    </cfRule>
    <cfRule type="containsText" dxfId="1162" priority="1164" operator="containsText" text="V">
      <formula>NOT(ISERROR(SEARCH("V",G19)))</formula>
    </cfRule>
  </conditionalFormatting>
  <conditionalFormatting sqref="G19">
    <cfRule type="expression" dxfId="1161" priority="1162">
      <formula>WEEKDAY($B19,2)&gt;5</formula>
    </cfRule>
  </conditionalFormatting>
  <conditionalFormatting sqref="G19">
    <cfRule type="containsText" dxfId="1160" priority="1160" operator="containsText" text="F">
      <formula>NOT(ISERROR(SEARCH("F",G19)))</formula>
    </cfRule>
    <cfRule type="containsText" dxfId="1159" priority="1161" operator="containsText" text="V">
      <formula>NOT(ISERROR(SEARCH("V",G19)))</formula>
    </cfRule>
  </conditionalFormatting>
  <conditionalFormatting sqref="G12">
    <cfRule type="expression" dxfId="1158" priority="1159">
      <formula>WEEKDAY($B12,2)&gt;5</formula>
    </cfRule>
  </conditionalFormatting>
  <conditionalFormatting sqref="G12">
    <cfRule type="containsText" dxfId="1157" priority="1157" operator="containsText" text="F">
      <formula>NOT(ISERROR(SEARCH("F",G12)))</formula>
    </cfRule>
    <cfRule type="containsText" dxfId="1156" priority="1158" operator="containsText" text="V">
      <formula>NOT(ISERROR(SEARCH("V",G12)))</formula>
    </cfRule>
  </conditionalFormatting>
  <conditionalFormatting sqref="G12">
    <cfRule type="expression" dxfId="1155" priority="1156">
      <formula>WEEKDAY($B12,2)&gt;5</formula>
    </cfRule>
  </conditionalFormatting>
  <conditionalFormatting sqref="G12">
    <cfRule type="containsText" dxfId="1154" priority="1154" operator="containsText" text="F">
      <formula>NOT(ISERROR(SEARCH("F",G12)))</formula>
    </cfRule>
    <cfRule type="containsText" dxfId="1153" priority="1155" operator="containsText" text="V">
      <formula>NOT(ISERROR(SEARCH("V",G12)))</formula>
    </cfRule>
  </conditionalFormatting>
  <conditionalFormatting sqref="G12">
    <cfRule type="expression" dxfId="1152" priority="1153">
      <formula>WEEKDAY($B12,2)&gt;5</formula>
    </cfRule>
  </conditionalFormatting>
  <conditionalFormatting sqref="G12">
    <cfRule type="containsText" dxfId="1151" priority="1151" operator="containsText" text="F">
      <formula>NOT(ISERROR(SEARCH("F",G12)))</formula>
    </cfRule>
    <cfRule type="containsText" dxfId="1150" priority="1152" operator="containsText" text="V">
      <formula>NOT(ISERROR(SEARCH("V",G12)))</formula>
    </cfRule>
  </conditionalFormatting>
  <conditionalFormatting sqref="G12">
    <cfRule type="expression" dxfId="1149" priority="1150">
      <formula>WEEKDAY($B12,2)&gt;5</formula>
    </cfRule>
  </conditionalFormatting>
  <conditionalFormatting sqref="G12">
    <cfRule type="containsText" dxfId="1148" priority="1148" operator="containsText" text="F">
      <formula>NOT(ISERROR(SEARCH("F",G12)))</formula>
    </cfRule>
    <cfRule type="containsText" dxfId="1147" priority="1149" operator="containsText" text="V">
      <formula>NOT(ISERROR(SEARCH("V",G12)))</formula>
    </cfRule>
  </conditionalFormatting>
  <conditionalFormatting sqref="G12">
    <cfRule type="expression" dxfId="1146" priority="1147">
      <formula>WEEKDAY($B12,2)&gt;5</formula>
    </cfRule>
  </conditionalFormatting>
  <conditionalFormatting sqref="G12">
    <cfRule type="containsText" dxfId="1145" priority="1145" operator="containsText" text="F">
      <formula>NOT(ISERROR(SEARCH("F",G12)))</formula>
    </cfRule>
    <cfRule type="containsText" dxfId="1144" priority="1146" operator="containsText" text="V">
      <formula>NOT(ISERROR(SEARCH("V",G12)))</formula>
    </cfRule>
  </conditionalFormatting>
  <conditionalFormatting sqref="G12">
    <cfRule type="expression" dxfId="1143" priority="1144">
      <formula>WEEKDAY($B12,2)&gt;5</formula>
    </cfRule>
  </conditionalFormatting>
  <conditionalFormatting sqref="G12">
    <cfRule type="containsText" dxfId="1142" priority="1142" operator="containsText" text="F">
      <formula>NOT(ISERROR(SEARCH("F",G12)))</formula>
    </cfRule>
    <cfRule type="containsText" dxfId="1141" priority="1143" operator="containsText" text="V">
      <formula>NOT(ISERROR(SEARCH("V",G12)))</formula>
    </cfRule>
  </conditionalFormatting>
  <conditionalFormatting sqref="G12">
    <cfRule type="expression" dxfId="1140" priority="1141">
      <formula>WEEKDAY($B12,2)&gt;5</formula>
    </cfRule>
  </conditionalFormatting>
  <conditionalFormatting sqref="G12">
    <cfRule type="containsText" dxfId="1139" priority="1139" operator="containsText" text="F">
      <formula>NOT(ISERROR(SEARCH("F",G12)))</formula>
    </cfRule>
    <cfRule type="containsText" dxfId="1138" priority="1140" operator="containsText" text="V">
      <formula>NOT(ISERROR(SEARCH("V",G12)))</formula>
    </cfRule>
  </conditionalFormatting>
  <conditionalFormatting sqref="G12">
    <cfRule type="expression" dxfId="1137" priority="1138">
      <formula>WEEKDAY($B12,2)&gt;5</formula>
    </cfRule>
  </conditionalFormatting>
  <conditionalFormatting sqref="G12">
    <cfRule type="containsText" dxfId="1136" priority="1136" operator="containsText" text="F">
      <formula>NOT(ISERROR(SEARCH("F",G12)))</formula>
    </cfRule>
    <cfRule type="containsText" dxfId="1135" priority="1137" operator="containsText" text="V">
      <formula>NOT(ISERROR(SEARCH("V",G12)))</formula>
    </cfRule>
  </conditionalFormatting>
  <conditionalFormatting sqref="G12">
    <cfRule type="expression" dxfId="1134" priority="1135">
      <formula>WEEKDAY($B12,2)&gt;5</formula>
    </cfRule>
  </conditionalFormatting>
  <conditionalFormatting sqref="G12">
    <cfRule type="containsText" dxfId="1133" priority="1133" operator="containsText" text="F">
      <formula>NOT(ISERROR(SEARCH("F",G12)))</formula>
    </cfRule>
    <cfRule type="containsText" dxfId="1132" priority="1134" operator="containsText" text="V">
      <formula>NOT(ISERROR(SEARCH("V",G12)))</formula>
    </cfRule>
  </conditionalFormatting>
  <conditionalFormatting sqref="G12">
    <cfRule type="expression" dxfId="1131" priority="1132">
      <formula>WEEKDAY($B12,2)&gt;5</formula>
    </cfRule>
  </conditionalFormatting>
  <conditionalFormatting sqref="G12">
    <cfRule type="containsText" dxfId="1130" priority="1130" operator="containsText" text="F">
      <formula>NOT(ISERROR(SEARCH("F",G12)))</formula>
    </cfRule>
    <cfRule type="containsText" dxfId="1129" priority="1131" operator="containsText" text="V">
      <formula>NOT(ISERROR(SEARCH("V",G12)))</formula>
    </cfRule>
  </conditionalFormatting>
  <conditionalFormatting sqref="G12">
    <cfRule type="expression" dxfId="1128" priority="1129">
      <formula>WEEKDAY($B12,2)&gt;5</formula>
    </cfRule>
  </conditionalFormatting>
  <conditionalFormatting sqref="G12">
    <cfRule type="containsText" dxfId="1127" priority="1127" operator="containsText" text="F">
      <formula>NOT(ISERROR(SEARCH("F",G12)))</formula>
    </cfRule>
    <cfRule type="containsText" dxfId="1126" priority="1128" operator="containsText" text="V">
      <formula>NOT(ISERROR(SEARCH("V",G12)))</formula>
    </cfRule>
  </conditionalFormatting>
  <conditionalFormatting sqref="G12">
    <cfRule type="expression" dxfId="1125" priority="1126">
      <formula>WEEKDAY($B12,2)&gt;5</formula>
    </cfRule>
  </conditionalFormatting>
  <conditionalFormatting sqref="G12">
    <cfRule type="containsText" dxfId="1124" priority="1124" operator="containsText" text="F">
      <formula>NOT(ISERROR(SEARCH("F",G12)))</formula>
    </cfRule>
    <cfRule type="containsText" dxfId="1123" priority="1125" operator="containsText" text="V">
      <formula>NOT(ISERROR(SEARCH("V",G12)))</formula>
    </cfRule>
  </conditionalFormatting>
  <conditionalFormatting sqref="G12">
    <cfRule type="expression" dxfId="1122" priority="1123">
      <formula>WEEKDAY($B12,2)&gt;5</formula>
    </cfRule>
  </conditionalFormatting>
  <conditionalFormatting sqref="G12">
    <cfRule type="containsText" dxfId="1121" priority="1121" operator="containsText" text="F">
      <formula>NOT(ISERROR(SEARCH("F",G12)))</formula>
    </cfRule>
    <cfRule type="containsText" dxfId="1120" priority="1122" operator="containsText" text="V">
      <formula>NOT(ISERROR(SEARCH("V",G12)))</formula>
    </cfRule>
  </conditionalFormatting>
  <conditionalFormatting sqref="G12">
    <cfRule type="expression" dxfId="1119" priority="1120">
      <formula>WEEKDAY($B12,2)&gt;5</formula>
    </cfRule>
  </conditionalFormatting>
  <conditionalFormatting sqref="G12">
    <cfRule type="containsText" dxfId="1118" priority="1118" operator="containsText" text="F">
      <formula>NOT(ISERROR(SEARCH("F",G12)))</formula>
    </cfRule>
    <cfRule type="containsText" dxfId="1117" priority="1119" operator="containsText" text="V">
      <formula>NOT(ISERROR(SEARCH("V",G12)))</formula>
    </cfRule>
  </conditionalFormatting>
  <conditionalFormatting sqref="G12">
    <cfRule type="expression" dxfId="1116" priority="1117">
      <formula>WEEKDAY($B12,2)&gt;5</formula>
    </cfRule>
  </conditionalFormatting>
  <conditionalFormatting sqref="G12">
    <cfRule type="containsText" dxfId="1115" priority="1115" operator="containsText" text="F">
      <formula>NOT(ISERROR(SEARCH("F",G12)))</formula>
    </cfRule>
    <cfRule type="containsText" dxfId="1114" priority="1116" operator="containsText" text="V">
      <formula>NOT(ISERROR(SEARCH("V",G12)))</formula>
    </cfRule>
  </conditionalFormatting>
  <conditionalFormatting sqref="G12">
    <cfRule type="expression" dxfId="1113" priority="1114">
      <formula>WEEKDAY($B12,2)&gt;5</formula>
    </cfRule>
  </conditionalFormatting>
  <conditionalFormatting sqref="G12">
    <cfRule type="containsText" dxfId="1112" priority="1112" operator="containsText" text="F">
      <formula>NOT(ISERROR(SEARCH("F",G12)))</formula>
    </cfRule>
    <cfRule type="containsText" dxfId="1111" priority="1113" operator="containsText" text="V">
      <formula>NOT(ISERROR(SEARCH("V",G12)))</formula>
    </cfRule>
  </conditionalFormatting>
  <conditionalFormatting sqref="G12">
    <cfRule type="expression" dxfId="1110" priority="1111">
      <formula>WEEKDAY($B12,2)&gt;5</formula>
    </cfRule>
  </conditionalFormatting>
  <conditionalFormatting sqref="G12">
    <cfRule type="containsText" dxfId="1109" priority="1109" operator="containsText" text="F">
      <formula>NOT(ISERROR(SEARCH("F",G12)))</formula>
    </cfRule>
    <cfRule type="containsText" dxfId="1108" priority="1110" operator="containsText" text="V">
      <formula>NOT(ISERROR(SEARCH("V",G12)))</formula>
    </cfRule>
  </conditionalFormatting>
  <conditionalFormatting sqref="G12">
    <cfRule type="expression" dxfId="1107" priority="1108">
      <formula>WEEKDAY($B12,2)&gt;5</formula>
    </cfRule>
  </conditionalFormatting>
  <conditionalFormatting sqref="G12">
    <cfRule type="containsText" dxfId="1106" priority="1106" operator="containsText" text="F">
      <formula>NOT(ISERROR(SEARCH("F",G12)))</formula>
    </cfRule>
    <cfRule type="containsText" dxfId="1105" priority="1107" operator="containsText" text="V">
      <formula>NOT(ISERROR(SEARCH("V",G12)))</formula>
    </cfRule>
  </conditionalFormatting>
  <conditionalFormatting sqref="G12">
    <cfRule type="expression" dxfId="1104" priority="1105">
      <formula>WEEKDAY($B12,2)&gt;5</formula>
    </cfRule>
  </conditionalFormatting>
  <conditionalFormatting sqref="G12">
    <cfRule type="containsText" dxfId="1103" priority="1103" operator="containsText" text="F">
      <formula>NOT(ISERROR(SEARCH("F",G12)))</formula>
    </cfRule>
    <cfRule type="containsText" dxfId="1102" priority="1104" operator="containsText" text="V">
      <formula>NOT(ISERROR(SEARCH("V",G12)))</formula>
    </cfRule>
  </conditionalFormatting>
  <conditionalFormatting sqref="G12">
    <cfRule type="expression" dxfId="1101" priority="1102">
      <formula>WEEKDAY($B12,2)&gt;5</formula>
    </cfRule>
  </conditionalFormatting>
  <conditionalFormatting sqref="G12">
    <cfRule type="containsText" dxfId="1100" priority="1100" operator="containsText" text="F">
      <formula>NOT(ISERROR(SEARCH("F",G12)))</formula>
    </cfRule>
    <cfRule type="containsText" dxfId="1099" priority="1101" operator="containsText" text="V">
      <formula>NOT(ISERROR(SEARCH("V",G12)))</formula>
    </cfRule>
  </conditionalFormatting>
  <conditionalFormatting sqref="G12">
    <cfRule type="expression" dxfId="1098" priority="1099">
      <formula>WEEKDAY($B12,2)&gt;5</formula>
    </cfRule>
  </conditionalFormatting>
  <conditionalFormatting sqref="G12">
    <cfRule type="containsText" dxfId="1097" priority="1097" operator="containsText" text="F">
      <formula>NOT(ISERROR(SEARCH("F",G12)))</formula>
    </cfRule>
    <cfRule type="containsText" dxfId="1096" priority="1098" operator="containsText" text="V">
      <formula>NOT(ISERROR(SEARCH("V",G12)))</formula>
    </cfRule>
  </conditionalFormatting>
  <conditionalFormatting sqref="G12">
    <cfRule type="expression" dxfId="1095" priority="1096">
      <formula>WEEKDAY($B12,2)&gt;5</formula>
    </cfRule>
  </conditionalFormatting>
  <conditionalFormatting sqref="G12">
    <cfRule type="containsText" dxfId="1094" priority="1094" operator="containsText" text="F">
      <formula>NOT(ISERROR(SEARCH("F",G12)))</formula>
    </cfRule>
    <cfRule type="containsText" dxfId="1093" priority="1095" operator="containsText" text="V">
      <formula>NOT(ISERROR(SEARCH("V",G12)))</formula>
    </cfRule>
  </conditionalFormatting>
  <conditionalFormatting sqref="G12">
    <cfRule type="expression" dxfId="1092" priority="1093">
      <formula>WEEKDAY($B12,2)&gt;5</formula>
    </cfRule>
  </conditionalFormatting>
  <conditionalFormatting sqref="G12">
    <cfRule type="containsText" dxfId="1091" priority="1091" operator="containsText" text="F">
      <formula>NOT(ISERROR(SEARCH("F",G12)))</formula>
    </cfRule>
    <cfRule type="containsText" dxfId="1090" priority="1092" operator="containsText" text="V">
      <formula>NOT(ISERROR(SEARCH("V",G12)))</formula>
    </cfRule>
  </conditionalFormatting>
  <conditionalFormatting sqref="G12">
    <cfRule type="expression" dxfId="1089" priority="1090">
      <formula>WEEKDAY($B12,2)&gt;5</formula>
    </cfRule>
  </conditionalFormatting>
  <conditionalFormatting sqref="G12">
    <cfRule type="containsText" dxfId="1088" priority="1088" operator="containsText" text="F">
      <formula>NOT(ISERROR(SEARCH("F",G12)))</formula>
    </cfRule>
    <cfRule type="containsText" dxfId="1087" priority="1089" operator="containsText" text="V">
      <formula>NOT(ISERROR(SEARCH("V",G12)))</formula>
    </cfRule>
  </conditionalFormatting>
  <conditionalFormatting sqref="G12">
    <cfRule type="expression" dxfId="1086" priority="1087">
      <formula>WEEKDAY($B12,2)&gt;5</formula>
    </cfRule>
  </conditionalFormatting>
  <conditionalFormatting sqref="G12">
    <cfRule type="containsText" dxfId="1085" priority="1085" operator="containsText" text="F">
      <formula>NOT(ISERROR(SEARCH("F",G12)))</formula>
    </cfRule>
    <cfRule type="containsText" dxfId="1084" priority="1086" operator="containsText" text="V">
      <formula>NOT(ISERROR(SEARCH("V",G12)))</formula>
    </cfRule>
  </conditionalFormatting>
  <conditionalFormatting sqref="G12">
    <cfRule type="expression" dxfId="1083" priority="1084">
      <formula>WEEKDAY($B12,2)&gt;5</formula>
    </cfRule>
  </conditionalFormatting>
  <conditionalFormatting sqref="G12">
    <cfRule type="containsText" dxfId="1082" priority="1082" operator="containsText" text="F">
      <formula>NOT(ISERROR(SEARCH("F",G12)))</formula>
    </cfRule>
    <cfRule type="containsText" dxfId="1081" priority="1083" operator="containsText" text="V">
      <formula>NOT(ISERROR(SEARCH("V",G12)))</formula>
    </cfRule>
  </conditionalFormatting>
  <conditionalFormatting sqref="G12">
    <cfRule type="expression" dxfId="1080" priority="1081">
      <formula>WEEKDAY($B12,2)&gt;5</formula>
    </cfRule>
  </conditionalFormatting>
  <conditionalFormatting sqref="G12">
    <cfRule type="containsText" dxfId="1079" priority="1079" operator="containsText" text="F">
      <formula>NOT(ISERROR(SEARCH("F",G12)))</formula>
    </cfRule>
    <cfRule type="containsText" dxfId="1078" priority="1080" operator="containsText" text="V">
      <formula>NOT(ISERROR(SEARCH("V",G12)))</formula>
    </cfRule>
  </conditionalFormatting>
  <conditionalFormatting sqref="G12">
    <cfRule type="expression" dxfId="1077" priority="1078">
      <formula>WEEKDAY($B12,2)&gt;5</formula>
    </cfRule>
  </conditionalFormatting>
  <conditionalFormatting sqref="G12">
    <cfRule type="containsText" dxfId="1076" priority="1076" operator="containsText" text="F">
      <formula>NOT(ISERROR(SEARCH("F",G12)))</formula>
    </cfRule>
    <cfRule type="containsText" dxfId="1075" priority="1077" operator="containsText" text="V">
      <formula>NOT(ISERROR(SEARCH("V",G12)))</formula>
    </cfRule>
  </conditionalFormatting>
  <conditionalFormatting sqref="G12">
    <cfRule type="expression" dxfId="1074" priority="1075">
      <formula>WEEKDAY($B12,2)&gt;5</formula>
    </cfRule>
  </conditionalFormatting>
  <conditionalFormatting sqref="G12">
    <cfRule type="containsText" dxfId="1073" priority="1073" operator="containsText" text="F">
      <formula>NOT(ISERROR(SEARCH("F",G12)))</formula>
    </cfRule>
    <cfRule type="containsText" dxfId="1072" priority="1074" operator="containsText" text="V">
      <formula>NOT(ISERROR(SEARCH("V",G12)))</formula>
    </cfRule>
  </conditionalFormatting>
  <conditionalFormatting sqref="G12">
    <cfRule type="expression" dxfId="1071" priority="1072">
      <formula>WEEKDAY($B12,2)&gt;5</formula>
    </cfRule>
  </conditionalFormatting>
  <conditionalFormatting sqref="G12">
    <cfRule type="containsText" dxfId="1070" priority="1070" operator="containsText" text="F">
      <formula>NOT(ISERROR(SEARCH("F",G12)))</formula>
    </cfRule>
    <cfRule type="containsText" dxfId="1069" priority="1071" operator="containsText" text="V">
      <formula>NOT(ISERROR(SEARCH("V",G12)))</formula>
    </cfRule>
  </conditionalFormatting>
  <conditionalFormatting sqref="G12">
    <cfRule type="expression" dxfId="1068" priority="1069">
      <formula>WEEKDAY($B12,2)&gt;5</formula>
    </cfRule>
  </conditionalFormatting>
  <conditionalFormatting sqref="G12">
    <cfRule type="containsText" dxfId="1067" priority="1067" operator="containsText" text="F">
      <formula>NOT(ISERROR(SEARCH("F",G12)))</formula>
    </cfRule>
    <cfRule type="containsText" dxfId="1066" priority="1068" operator="containsText" text="V">
      <formula>NOT(ISERROR(SEARCH("V",G12)))</formula>
    </cfRule>
  </conditionalFormatting>
  <conditionalFormatting sqref="G12">
    <cfRule type="expression" dxfId="1065" priority="1066">
      <formula>WEEKDAY($B12,2)&gt;5</formula>
    </cfRule>
  </conditionalFormatting>
  <conditionalFormatting sqref="G12">
    <cfRule type="containsText" dxfId="1064" priority="1064" operator="containsText" text="F">
      <formula>NOT(ISERROR(SEARCH("F",G12)))</formula>
    </cfRule>
    <cfRule type="containsText" dxfId="1063" priority="1065" operator="containsText" text="V">
      <formula>NOT(ISERROR(SEARCH("V",G12)))</formula>
    </cfRule>
  </conditionalFormatting>
  <conditionalFormatting sqref="G12">
    <cfRule type="expression" dxfId="1062" priority="1063">
      <formula>WEEKDAY($B12,2)&gt;5</formula>
    </cfRule>
  </conditionalFormatting>
  <conditionalFormatting sqref="G12">
    <cfRule type="containsText" dxfId="1061" priority="1061" operator="containsText" text="F">
      <formula>NOT(ISERROR(SEARCH("F",G12)))</formula>
    </cfRule>
    <cfRule type="containsText" dxfId="1060" priority="1062" operator="containsText" text="V">
      <formula>NOT(ISERROR(SEARCH("V",G12)))</formula>
    </cfRule>
  </conditionalFormatting>
  <conditionalFormatting sqref="G12">
    <cfRule type="expression" dxfId="1059" priority="1060">
      <formula>WEEKDAY($B12,2)&gt;5</formula>
    </cfRule>
  </conditionalFormatting>
  <conditionalFormatting sqref="G12">
    <cfRule type="containsText" dxfId="1058" priority="1058" operator="containsText" text="F">
      <formula>NOT(ISERROR(SEARCH("F",G12)))</formula>
    </cfRule>
    <cfRule type="containsText" dxfId="1057" priority="1059" operator="containsText" text="V">
      <formula>NOT(ISERROR(SEARCH("V",G12)))</formula>
    </cfRule>
  </conditionalFormatting>
  <conditionalFormatting sqref="G12">
    <cfRule type="expression" dxfId="1056" priority="1057">
      <formula>WEEKDAY($B12,2)&gt;5</formula>
    </cfRule>
  </conditionalFormatting>
  <conditionalFormatting sqref="G12">
    <cfRule type="containsText" dxfId="1055" priority="1055" operator="containsText" text="F">
      <formula>NOT(ISERROR(SEARCH("F",G12)))</formula>
    </cfRule>
    <cfRule type="containsText" dxfId="1054" priority="1056" operator="containsText" text="V">
      <formula>NOT(ISERROR(SEARCH("V",G12)))</formula>
    </cfRule>
  </conditionalFormatting>
  <conditionalFormatting sqref="G12">
    <cfRule type="expression" dxfId="1053" priority="1054">
      <formula>WEEKDAY($B12,2)&gt;5</formula>
    </cfRule>
  </conditionalFormatting>
  <conditionalFormatting sqref="G12">
    <cfRule type="containsText" dxfId="1052" priority="1052" operator="containsText" text="F">
      <formula>NOT(ISERROR(SEARCH("F",G12)))</formula>
    </cfRule>
    <cfRule type="containsText" dxfId="1051" priority="1053" operator="containsText" text="V">
      <formula>NOT(ISERROR(SEARCH("V",G12)))</formula>
    </cfRule>
  </conditionalFormatting>
  <conditionalFormatting sqref="G12">
    <cfRule type="expression" dxfId="1050" priority="1051">
      <formula>WEEKDAY($B12,2)&gt;5</formula>
    </cfRule>
  </conditionalFormatting>
  <conditionalFormatting sqref="G12">
    <cfRule type="containsText" dxfId="1049" priority="1049" operator="containsText" text="F">
      <formula>NOT(ISERROR(SEARCH("F",G12)))</formula>
    </cfRule>
    <cfRule type="containsText" dxfId="1048" priority="1050" operator="containsText" text="V">
      <formula>NOT(ISERROR(SEARCH("V",G12)))</formula>
    </cfRule>
  </conditionalFormatting>
  <conditionalFormatting sqref="G12">
    <cfRule type="expression" dxfId="1047" priority="1048">
      <formula>WEEKDAY($B12,2)&gt;5</formula>
    </cfRule>
  </conditionalFormatting>
  <conditionalFormatting sqref="G12">
    <cfRule type="containsText" dxfId="1046" priority="1046" operator="containsText" text="F">
      <formula>NOT(ISERROR(SEARCH("F",G12)))</formula>
    </cfRule>
    <cfRule type="containsText" dxfId="1045" priority="1047" operator="containsText" text="V">
      <formula>NOT(ISERROR(SEARCH("V",G12)))</formula>
    </cfRule>
  </conditionalFormatting>
  <conditionalFormatting sqref="G12">
    <cfRule type="expression" dxfId="1044" priority="1045">
      <formula>WEEKDAY($B12,2)&gt;5</formula>
    </cfRule>
  </conditionalFormatting>
  <conditionalFormatting sqref="G12">
    <cfRule type="containsText" dxfId="1043" priority="1043" operator="containsText" text="F">
      <formula>NOT(ISERROR(SEARCH("F",G12)))</formula>
    </cfRule>
    <cfRule type="containsText" dxfId="1042" priority="1044" operator="containsText" text="V">
      <formula>NOT(ISERROR(SEARCH("V",G12)))</formula>
    </cfRule>
  </conditionalFormatting>
  <conditionalFormatting sqref="G12">
    <cfRule type="expression" dxfId="1041" priority="1042">
      <formula>WEEKDAY($B12,2)&gt;5</formula>
    </cfRule>
  </conditionalFormatting>
  <conditionalFormatting sqref="G12">
    <cfRule type="containsText" dxfId="1040" priority="1040" operator="containsText" text="F">
      <formula>NOT(ISERROR(SEARCH("F",G12)))</formula>
    </cfRule>
    <cfRule type="containsText" dxfId="1039" priority="1041" operator="containsText" text="V">
      <formula>NOT(ISERROR(SEARCH("V",G12)))</formula>
    </cfRule>
  </conditionalFormatting>
  <conditionalFormatting sqref="G12">
    <cfRule type="expression" dxfId="1038" priority="1039">
      <formula>WEEKDAY($B12,2)&gt;5</formula>
    </cfRule>
  </conditionalFormatting>
  <conditionalFormatting sqref="G12">
    <cfRule type="containsText" dxfId="1037" priority="1037" operator="containsText" text="F">
      <formula>NOT(ISERROR(SEARCH("F",G12)))</formula>
    </cfRule>
    <cfRule type="containsText" dxfId="1036" priority="1038" operator="containsText" text="V">
      <formula>NOT(ISERROR(SEARCH("V",G12)))</formula>
    </cfRule>
  </conditionalFormatting>
  <conditionalFormatting sqref="G12">
    <cfRule type="expression" dxfId="1035" priority="1036">
      <formula>WEEKDAY($B12,2)&gt;5</formula>
    </cfRule>
  </conditionalFormatting>
  <conditionalFormatting sqref="G12">
    <cfRule type="containsText" dxfId="1034" priority="1034" operator="containsText" text="F">
      <formula>NOT(ISERROR(SEARCH("F",G12)))</formula>
    </cfRule>
    <cfRule type="containsText" dxfId="1033" priority="1035" operator="containsText" text="V">
      <formula>NOT(ISERROR(SEARCH("V",G12)))</formula>
    </cfRule>
  </conditionalFormatting>
  <conditionalFormatting sqref="G12">
    <cfRule type="expression" dxfId="1032" priority="1033">
      <formula>WEEKDAY($B12,2)&gt;5</formula>
    </cfRule>
  </conditionalFormatting>
  <conditionalFormatting sqref="G12">
    <cfRule type="containsText" dxfId="1031" priority="1031" operator="containsText" text="F">
      <formula>NOT(ISERROR(SEARCH("F",G12)))</formula>
    </cfRule>
    <cfRule type="containsText" dxfId="1030" priority="1032" operator="containsText" text="V">
      <formula>NOT(ISERROR(SEARCH("V",G12)))</formula>
    </cfRule>
  </conditionalFormatting>
  <conditionalFormatting sqref="G12">
    <cfRule type="expression" dxfId="1029" priority="1030">
      <formula>WEEKDAY($B12,2)&gt;5</formula>
    </cfRule>
  </conditionalFormatting>
  <conditionalFormatting sqref="G12">
    <cfRule type="containsText" dxfId="1028" priority="1028" operator="containsText" text="F">
      <formula>NOT(ISERROR(SEARCH("F",G12)))</formula>
    </cfRule>
    <cfRule type="containsText" dxfId="1027" priority="1029" operator="containsText" text="V">
      <formula>NOT(ISERROR(SEARCH("V",G12)))</formula>
    </cfRule>
  </conditionalFormatting>
  <conditionalFormatting sqref="G12">
    <cfRule type="expression" dxfId="1026" priority="1027">
      <formula>WEEKDAY($B12,2)&gt;5</formula>
    </cfRule>
  </conditionalFormatting>
  <conditionalFormatting sqref="G12">
    <cfRule type="containsText" dxfId="1025" priority="1025" operator="containsText" text="F">
      <formula>NOT(ISERROR(SEARCH("F",G12)))</formula>
    </cfRule>
    <cfRule type="containsText" dxfId="1024" priority="1026" operator="containsText" text="V">
      <formula>NOT(ISERROR(SEARCH("V",G12)))</formula>
    </cfRule>
  </conditionalFormatting>
  <conditionalFormatting sqref="G12">
    <cfRule type="expression" dxfId="1023" priority="1024">
      <formula>WEEKDAY($B12,2)&gt;5</formula>
    </cfRule>
  </conditionalFormatting>
  <conditionalFormatting sqref="G12">
    <cfRule type="containsText" dxfId="1022" priority="1022" operator="containsText" text="F">
      <formula>NOT(ISERROR(SEARCH("F",G12)))</formula>
    </cfRule>
    <cfRule type="containsText" dxfId="1021" priority="1023" operator="containsText" text="V">
      <formula>NOT(ISERROR(SEARCH("V",G12)))</formula>
    </cfRule>
  </conditionalFormatting>
  <conditionalFormatting sqref="G12">
    <cfRule type="expression" dxfId="1020" priority="1021">
      <formula>WEEKDAY($B12,2)&gt;5</formula>
    </cfRule>
  </conditionalFormatting>
  <conditionalFormatting sqref="G12">
    <cfRule type="containsText" dxfId="1019" priority="1019" operator="containsText" text="F">
      <formula>NOT(ISERROR(SEARCH("F",G12)))</formula>
    </cfRule>
    <cfRule type="containsText" dxfId="1018" priority="1020" operator="containsText" text="V">
      <formula>NOT(ISERROR(SEARCH("V",G12)))</formula>
    </cfRule>
  </conditionalFormatting>
  <conditionalFormatting sqref="G12">
    <cfRule type="expression" dxfId="1017" priority="1018">
      <formula>WEEKDAY($B12,2)&gt;5</formula>
    </cfRule>
  </conditionalFormatting>
  <conditionalFormatting sqref="G12">
    <cfRule type="containsText" dxfId="1016" priority="1016" operator="containsText" text="F">
      <formula>NOT(ISERROR(SEARCH("F",G12)))</formula>
    </cfRule>
    <cfRule type="containsText" dxfId="1015" priority="1017" operator="containsText" text="V">
      <formula>NOT(ISERROR(SEARCH("V",G12)))</formula>
    </cfRule>
  </conditionalFormatting>
  <conditionalFormatting sqref="G12">
    <cfRule type="expression" dxfId="1014" priority="1015">
      <formula>WEEKDAY($B12,2)&gt;5</formula>
    </cfRule>
  </conditionalFormatting>
  <conditionalFormatting sqref="G12">
    <cfRule type="containsText" dxfId="1013" priority="1013" operator="containsText" text="F">
      <formula>NOT(ISERROR(SEARCH("F",G12)))</formula>
    </cfRule>
    <cfRule type="containsText" dxfId="1012" priority="1014" operator="containsText" text="V">
      <formula>NOT(ISERROR(SEARCH("V",G12)))</formula>
    </cfRule>
  </conditionalFormatting>
  <conditionalFormatting sqref="G12">
    <cfRule type="expression" dxfId="1011" priority="1012">
      <formula>WEEKDAY($B12,2)&gt;5</formula>
    </cfRule>
  </conditionalFormatting>
  <conditionalFormatting sqref="G12">
    <cfRule type="containsText" dxfId="1010" priority="1010" operator="containsText" text="F">
      <formula>NOT(ISERROR(SEARCH("F",G12)))</formula>
    </cfRule>
    <cfRule type="containsText" dxfId="1009" priority="1011" operator="containsText" text="V">
      <formula>NOT(ISERROR(SEARCH("V",G12)))</formula>
    </cfRule>
  </conditionalFormatting>
  <conditionalFormatting sqref="G12">
    <cfRule type="expression" dxfId="1008" priority="1009">
      <formula>WEEKDAY($B12,2)&gt;5</formula>
    </cfRule>
  </conditionalFormatting>
  <conditionalFormatting sqref="G12">
    <cfRule type="containsText" dxfId="1007" priority="1007" operator="containsText" text="F">
      <formula>NOT(ISERROR(SEARCH("F",G12)))</formula>
    </cfRule>
    <cfRule type="containsText" dxfId="1006" priority="1008" operator="containsText" text="V">
      <formula>NOT(ISERROR(SEARCH("V",G12)))</formula>
    </cfRule>
  </conditionalFormatting>
  <conditionalFormatting sqref="G12">
    <cfRule type="expression" dxfId="1005" priority="1006">
      <formula>WEEKDAY($B12,2)&gt;5</formula>
    </cfRule>
  </conditionalFormatting>
  <conditionalFormatting sqref="G12">
    <cfRule type="containsText" dxfId="1004" priority="1004" operator="containsText" text="F">
      <formula>NOT(ISERROR(SEARCH("F",G12)))</formula>
    </cfRule>
    <cfRule type="containsText" dxfId="1003" priority="1005" operator="containsText" text="V">
      <formula>NOT(ISERROR(SEARCH("V",G12)))</formula>
    </cfRule>
  </conditionalFormatting>
  <conditionalFormatting sqref="G12">
    <cfRule type="expression" dxfId="1002" priority="1003">
      <formula>WEEKDAY($B12,2)&gt;5</formula>
    </cfRule>
  </conditionalFormatting>
  <conditionalFormatting sqref="G12">
    <cfRule type="containsText" dxfId="1001" priority="1001" operator="containsText" text="F">
      <formula>NOT(ISERROR(SEARCH("F",G12)))</formula>
    </cfRule>
    <cfRule type="containsText" dxfId="1000" priority="1002" operator="containsText" text="V">
      <formula>NOT(ISERROR(SEARCH("V",G12)))</formula>
    </cfRule>
  </conditionalFormatting>
  <conditionalFormatting sqref="G12">
    <cfRule type="expression" dxfId="999" priority="1000">
      <formula>WEEKDAY($B12,2)&gt;5</formula>
    </cfRule>
  </conditionalFormatting>
  <conditionalFormatting sqref="G12">
    <cfRule type="containsText" dxfId="998" priority="998" operator="containsText" text="F">
      <formula>NOT(ISERROR(SEARCH("F",G12)))</formula>
    </cfRule>
    <cfRule type="containsText" dxfId="997" priority="999" operator="containsText" text="V">
      <formula>NOT(ISERROR(SEARCH("V",G12)))</formula>
    </cfRule>
  </conditionalFormatting>
  <conditionalFormatting sqref="G12">
    <cfRule type="expression" dxfId="996" priority="997">
      <formula>WEEKDAY($B12,2)&gt;5</formula>
    </cfRule>
  </conditionalFormatting>
  <conditionalFormatting sqref="G12">
    <cfRule type="containsText" dxfId="995" priority="995" operator="containsText" text="F">
      <formula>NOT(ISERROR(SEARCH("F",G12)))</formula>
    </cfRule>
    <cfRule type="containsText" dxfId="994" priority="996" operator="containsText" text="V">
      <formula>NOT(ISERROR(SEARCH("V",G12)))</formula>
    </cfRule>
  </conditionalFormatting>
  <conditionalFormatting sqref="G12">
    <cfRule type="expression" dxfId="993" priority="994">
      <formula>WEEKDAY($B12,2)&gt;5</formula>
    </cfRule>
  </conditionalFormatting>
  <conditionalFormatting sqref="G12">
    <cfRule type="containsText" dxfId="992" priority="992" operator="containsText" text="F">
      <formula>NOT(ISERROR(SEARCH("F",G12)))</formula>
    </cfRule>
    <cfRule type="containsText" dxfId="991" priority="993" operator="containsText" text="V">
      <formula>NOT(ISERROR(SEARCH("V",G12)))</formula>
    </cfRule>
  </conditionalFormatting>
  <conditionalFormatting sqref="G12">
    <cfRule type="expression" dxfId="990" priority="991">
      <formula>WEEKDAY($B12,2)&gt;5</formula>
    </cfRule>
  </conditionalFormatting>
  <conditionalFormatting sqref="G12">
    <cfRule type="containsText" dxfId="989" priority="989" operator="containsText" text="F">
      <formula>NOT(ISERROR(SEARCH("F",G12)))</formula>
    </cfRule>
    <cfRule type="containsText" dxfId="988" priority="990" operator="containsText" text="V">
      <formula>NOT(ISERROR(SEARCH("V",G12)))</formula>
    </cfRule>
  </conditionalFormatting>
  <conditionalFormatting sqref="G12">
    <cfRule type="expression" dxfId="987" priority="988">
      <formula>WEEKDAY($B12,2)&gt;5</formula>
    </cfRule>
  </conditionalFormatting>
  <conditionalFormatting sqref="G12">
    <cfRule type="containsText" dxfId="986" priority="986" operator="containsText" text="F">
      <formula>NOT(ISERROR(SEARCH("F",G12)))</formula>
    </cfRule>
    <cfRule type="containsText" dxfId="985" priority="987" operator="containsText" text="V">
      <formula>NOT(ISERROR(SEARCH("V",G12)))</formula>
    </cfRule>
  </conditionalFormatting>
  <conditionalFormatting sqref="G12">
    <cfRule type="expression" dxfId="984" priority="985">
      <formula>WEEKDAY($B12,2)&gt;5</formula>
    </cfRule>
  </conditionalFormatting>
  <conditionalFormatting sqref="G12">
    <cfRule type="containsText" dxfId="983" priority="983" operator="containsText" text="F">
      <formula>NOT(ISERROR(SEARCH("F",G12)))</formula>
    </cfRule>
    <cfRule type="containsText" dxfId="982" priority="984" operator="containsText" text="V">
      <formula>NOT(ISERROR(SEARCH("V",G12)))</formula>
    </cfRule>
  </conditionalFormatting>
  <conditionalFormatting sqref="G12">
    <cfRule type="expression" dxfId="981" priority="982">
      <formula>WEEKDAY($B12,2)&gt;5</formula>
    </cfRule>
  </conditionalFormatting>
  <conditionalFormatting sqref="G12">
    <cfRule type="containsText" dxfId="980" priority="980" operator="containsText" text="F">
      <formula>NOT(ISERROR(SEARCH("F",G12)))</formula>
    </cfRule>
    <cfRule type="containsText" dxfId="979" priority="981" operator="containsText" text="V">
      <formula>NOT(ISERROR(SEARCH("V",G12)))</formula>
    </cfRule>
  </conditionalFormatting>
  <conditionalFormatting sqref="G12">
    <cfRule type="expression" dxfId="978" priority="979">
      <formula>WEEKDAY($B12,2)&gt;5</formula>
    </cfRule>
  </conditionalFormatting>
  <conditionalFormatting sqref="G12">
    <cfRule type="containsText" dxfId="977" priority="977" operator="containsText" text="F">
      <formula>NOT(ISERROR(SEARCH("F",G12)))</formula>
    </cfRule>
    <cfRule type="containsText" dxfId="976" priority="978" operator="containsText" text="V">
      <formula>NOT(ISERROR(SEARCH("V",G12)))</formula>
    </cfRule>
  </conditionalFormatting>
  <conditionalFormatting sqref="G12">
    <cfRule type="expression" dxfId="975" priority="976">
      <formula>WEEKDAY($B12,2)&gt;5</formula>
    </cfRule>
  </conditionalFormatting>
  <conditionalFormatting sqref="G12">
    <cfRule type="containsText" dxfId="974" priority="974" operator="containsText" text="F">
      <formula>NOT(ISERROR(SEARCH("F",G12)))</formula>
    </cfRule>
    <cfRule type="containsText" dxfId="973" priority="975" operator="containsText" text="V">
      <formula>NOT(ISERROR(SEARCH("V",G12)))</formula>
    </cfRule>
  </conditionalFormatting>
  <conditionalFormatting sqref="G12">
    <cfRule type="expression" dxfId="972" priority="973">
      <formula>WEEKDAY($B12,2)&gt;5</formula>
    </cfRule>
  </conditionalFormatting>
  <conditionalFormatting sqref="G12">
    <cfRule type="containsText" dxfId="971" priority="971" operator="containsText" text="F">
      <formula>NOT(ISERROR(SEARCH("F",G12)))</formula>
    </cfRule>
    <cfRule type="containsText" dxfId="970" priority="972" operator="containsText" text="V">
      <formula>NOT(ISERROR(SEARCH("V",G12)))</formula>
    </cfRule>
  </conditionalFormatting>
  <conditionalFormatting sqref="G12">
    <cfRule type="expression" dxfId="969" priority="970">
      <formula>WEEKDAY($B12,2)&gt;5</formula>
    </cfRule>
  </conditionalFormatting>
  <conditionalFormatting sqref="G12">
    <cfRule type="containsText" dxfId="968" priority="968" operator="containsText" text="F">
      <formula>NOT(ISERROR(SEARCH("F",G12)))</formula>
    </cfRule>
    <cfRule type="containsText" dxfId="967" priority="969" operator="containsText" text="V">
      <formula>NOT(ISERROR(SEARCH("V",G12)))</formula>
    </cfRule>
  </conditionalFormatting>
  <conditionalFormatting sqref="G12">
    <cfRule type="expression" dxfId="966" priority="967">
      <formula>WEEKDAY($B12,2)&gt;5</formula>
    </cfRule>
  </conditionalFormatting>
  <conditionalFormatting sqref="G12">
    <cfRule type="containsText" dxfId="965" priority="965" operator="containsText" text="F">
      <formula>NOT(ISERROR(SEARCH("F",G12)))</formula>
    </cfRule>
    <cfRule type="containsText" dxfId="964" priority="966" operator="containsText" text="V">
      <formula>NOT(ISERROR(SEARCH("V",G12)))</formula>
    </cfRule>
  </conditionalFormatting>
  <conditionalFormatting sqref="G12">
    <cfRule type="expression" dxfId="963" priority="964">
      <formula>WEEKDAY($B12,2)&gt;5</formula>
    </cfRule>
  </conditionalFormatting>
  <conditionalFormatting sqref="G12">
    <cfRule type="containsText" dxfId="962" priority="962" operator="containsText" text="F">
      <formula>NOT(ISERROR(SEARCH("F",G12)))</formula>
    </cfRule>
    <cfRule type="containsText" dxfId="961" priority="963" operator="containsText" text="V">
      <formula>NOT(ISERROR(SEARCH("V",G12)))</formula>
    </cfRule>
  </conditionalFormatting>
  <conditionalFormatting sqref="G12">
    <cfRule type="expression" dxfId="960" priority="961">
      <formula>WEEKDAY($B12,2)&gt;5</formula>
    </cfRule>
  </conditionalFormatting>
  <conditionalFormatting sqref="G12">
    <cfRule type="containsText" dxfId="959" priority="959" operator="containsText" text="F">
      <formula>NOT(ISERROR(SEARCH("F",G12)))</formula>
    </cfRule>
    <cfRule type="containsText" dxfId="958" priority="960" operator="containsText" text="V">
      <formula>NOT(ISERROR(SEARCH("V",G12)))</formula>
    </cfRule>
  </conditionalFormatting>
  <conditionalFormatting sqref="G12">
    <cfRule type="expression" dxfId="957" priority="958">
      <formula>WEEKDAY($B12,2)&gt;5</formula>
    </cfRule>
  </conditionalFormatting>
  <conditionalFormatting sqref="G12">
    <cfRule type="containsText" dxfId="956" priority="956" operator="containsText" text="F">
      <formula>NOT(ISERROR(SEARCH("F",G12)))</formula>
    </cfRule>
    <cfRule type="containsText" dxfId="955" priority="957" operator="containsText" text="V">
      <formula>NOT(ISERROR(SEARCH("V",G12)))</formula>
    </cfRule>
  </conditionalFormatting>
  <conditionalFormatting sqref="G15">
    <cfRule type="expression" dxfId="954" priority="955">
      <formula>WEEKDAY($B15,2)&gt;5</formula>
    </cfRule>
  </conditionalFormatting>
  <conditionalFormatting sqref="G15">
    <cfRule type="containsText" dxfId="953" priority="953" operator="containsText" text="F">
      <formula>NOT(ISERROR(SEARCH("F",G15)))</formula>
    </cfRule>
    <cfRule type="containsText" dxfId="952" priority="954" operator="containsText" text="V">
      <formula>NOT(ISERROR(SEARCH("V",G15)))</formula>
    </cfRule>
  </conditionalFormatting>
  <conditionalFormatting sqref="G15">
    <cfRule type="expression" dxfId="951" priority="952">
      <formula>WEEKDAY($B15,2)&gt;5</formula>
    </cfRule>
  </conditionalFormatting>
  <conditionalFormatting sqref="G15">
    <cfRule type="containsText" dxfId="950" priority="950" operator="containsText" text="F">
      <formula>NOT(ISERROR(SEARCH("F",G15)))</formula>
    </cfRule>
    <cfRule type="containsText" dxfId="949" priority="951" operator="containsText" text="V">
      <formula>NOT(ISERROR(SEARCH("V",G15)))</formula>
    </cfRule>
  </conditionalFormatting>
  <conditionalFormatting sqref="G15">
    <cfRule type="expression" dxfId="948" priority="949">
      <formula>WEEKDAY($B15,2)&gt;5</formula>
    </cfRule>
  </conditionalFormatting>
  <conditionalFormatting sqref="G15">
    <cfRule type="containsText" dxfId="947" priority="947" operator="containsText" text="F">
      <formula>NOT(ISERROR(SEARCH("F",G15)))</formula>
    </cfRule>
    <cfRule type="containsText" dxfId="946" priority="948" operator="containsText" text="V">
      <formula>NOT(ISERROR(SEARCH("V",G15)))</formula>
    </cfRule>
  </conditionalFormatting>
  <conditionalFormatting sqref="G15">
    <cfRule type="expression" dxfId="945" priority="946">
      <formula>WEEKDAY($B15,2)&gt;5</formula>
    </cfRule>
  </conditionalFormatting>
  <conditionalFormatting sqref="G15">
    <cfRule type="containsText" dxfId="944" priority="944" operator="containsText" text="F">
      <formula>NOT(ISERROR(SEARCH("F",G15)))</formula>
    </cfRule>
    <cfRule type="containsText" dxfId="943" priority="945" operator="containsText" text="V">
      <formula>NOT(ISERROR(SEARCH("V",G15)))</formula>
    </cfRule>
  </conditionalFormatting>
  <conditionalFormatting sqref="G15">
    <cfRule type="expression" dxfId="942" priority="943">
      <formula>WEEKDAY($B15,2)&gt;5</formula>
    </cfRule>
  </conditionalFormatting>
  <conditionalFormatting sqref="G15">
    <cfRule type="containsText" dxfId="941" priority="941" operator="containsText" text="F">
      <formula>NOT(ISERROR(SEARCH("F",G15)))</formula>
    </cfRule>
    <cfRule type="containsText" dxfId="940" priority="942" operator="containsText" text="V">
      <formula>NOT(ISERROR(SEARCH("V",G15)))</formula>
    </cfRule>
  </conditionalFormatting>
  <conditionalFormatting sqref="G15">
    <cfRule type="expression" dxfId="939" priority="940">
      <formula>WEEKDAY($B15,2)&gt;5</formula>
    </cfRule>
  </conditionalFormatting>
  <conditionalFormatting sqref="G15">
    <cfRule type="containsText" dxfId="938" priority="938" operator="containsText" text="F">
      <formula>NOT(ISERROR(SEARCH("F",G15)))</formula>
    </cfRule>
    <cfRule type="containsText" dxfId="937" priority="939" operator="containsText" text="V">
      <formula>NOT(ISERROR(SEARCH("V",G15)))</formula>
    </cfRule>
  </conditionalFormatting>
  <conditionalFormatting sqref="G15">
    <cfRule type="expression" dxfId="936" priority="937">
      <formula>WEEKDAY($B15,2)&gt;5</formula>
    </cfRule>
  </conditionalFormatting>
  <conditionalFormatting sqref="G15">
    <cfRule type="containsText" dxfId="935" priority="935" operator="containsText" text="F">
      <formula>NOT(ISERROR(SEARCH("F",G15)))</formula>
    </cfRule>
    <cfRule type="containsText" dxfId="934" priority="936" operator="containsText" text="V">
      <formula>NOT(ISERROR(SEARCH("V",G15)))</formula>
    </cfRule>
  </conditionalFormatting>
  <conditionalFormatting sqref="G15">
    <cfRule type="expression" dxfId="933" priority="934">
      <formula>WEEKDAY($B15,2)&gt;5</formula>
    </cfRule>
  </conditionalFormatting>
  <conditionalFormatting sqref="G15">
    <cfRule type="containsText" dxfId="932" priority="932" operator="containsText" text="F">
      <formula>NOT(ISERROR(SEARCH("F",G15)))</formula>
    </cfRule>
    <cfRule type="containsText" dxfId="931" priority="933" operator="containsText" text="V">
      <formula>NOT(ISERROR(SEARCH("V",G15)))</formula>
    </cfRule>
  </conditionalFormatting>
  <conditionalFormatting sqref="G15">
    <cfRule type="expression" dxfId="930" priority="931">
      <formula>WEEKDAY($B15,2)&gt;5</formula>
    </cfRule>
  </conditionalFormatting>
  <conditionalFormatting sqref="G15">
    <cfRule type="containsText" dxfId="929" priority="929" operator="containsText" text="F">
      <formula>NOT(ISERROR(SEARCH("F",G15)))</formula>
    </cfRule>
    <cfRule type="containsText" dxfId="928" priority="930" operator="containsText" text="V">
      <formula>NOT(ISERROR(SEARCH("V",G15)))</formula>
    </cfRule>
  </conditionalFormatting>
  <conditionalFormatting sqref="G15">
    <cfRule type="expression" dxfId="927" priority="928">
      <formula>WEEKDAY($B15,2)&gt;5</formula>
    </cfRule>
  </conditionalFormatting>
  <conditionalFormatting sqref="G15">
    <cfRule type="containsText" dxfId="926" priority="926" operator="containsText" text="F">
      <formula>NOT(ISERROR(SEARCH("F",G15)))</formula>
    </cfRule>
    <cfRule type="containsText" dxfId="925" priority="927" operator="containsText" text="V">
      <formula>NOT(ISERROR(SEARCH("V",G15)))</formula>
    </cfRule>
  </conditionalFormatting>
  <conditionalFormatting sqref="G15">
    <cfRule type="expression" dxfId="924" priority="925">
      <formula>WEEKDAY($B15,2)&gt;5</formula>
    </cfRule>
  </conditionalFormatting>
  <conditionalFormatting sqref="G15">
    <cfRule type="containsText" dxfId="923" priority="923" operator="containsText" text="F">
      <formula>NOT(ISERROR(SEARCH("F",G15)))</formula>
    </cfRule>
    <cfRule type="containsText" dxfId="922" priority="924" operator="containsText" text="V">
      <formula>NOT(ISERROR(SEARCH("V",G15)))</formula>
    </cfRule>
  </conditionalFormatting>
  <conditionalFormatting sqref="G15">
    <cfRule type="expression" dxfId="921" priority="922">
      <formula>WEEKDAY($B15,2)&gt;5</formula>
    </cfRule>
  </conditionalFormatting>
  <conditionalFormatting sqref="G15">
    <cfRule type="containsText" dxfId="920" priority="920" operator="containsText" text="F">
      <formula>NOT(ISERROR(SEARCH("F",G15)))</formula>
    </cfRule>
    <cfRule type="containsText" dxfId="919" priority="921" operator="containsText" text="V">
      <formula>NOT(ISERROR(SEARCH("V",G15)))</formula>
    </cfRule>
  </conditionalFormatting>
  <conditionalFormatting sqref="G15">
    <cfRule type="expression" dxfId="918" priority="919">
      <formula>WEEKDAY($B15,2)&gt;5</formula>
    </cfRule>
  </conditionalFormatting>
  <conditionalFormatting sqref="G15">
    <cfRule type="containsText" dxfId="917" priority="917" operator="containsText" text="F">
      <formula>NOT(ISERROR(SEARCH("F",G15)))</formula>
    </cfRule>
    <cfRule type="containsText" dxfId="916" priority="918" operator="containsText" text="V">
      <formula>NOT(ISERROR(SEARCH("V",G15)))</formula>
    </cfRule>
  </conditionalFormatting>
  <conditionalFormatting sqref="G15">
    <cfRule type="expression" dxfId="915" priority="916">
      <formula>WEEKDAY($B15,2)&gt;5</formula>
    </cfRule>
  </conditionalFormatting>
  <conditionalFormatting sqref="G15">
    <cfRule type="containsText" dxfId="914" priority="914" operator="containsText" text="F">
      <formula>NOT(ISERROR(SEARCH("F",G15)))</formula>
    </cfRule>
    <cfRule type="containsText" dxfId="913" priority="915" operator="containsText" text="V">
      <formula>NOT(ISERROR(SEARCH("V",G15)))</formula>
    </cfRule>
  </conditionalFormatting>
  <conditionalFormatting sqref="G15">
    <cfRule type="expression" dxfId="912" priority="913">
      <formula>WEEKDAY($B15,2)&gt;5</formula>
    </cfRule>
  </conditionalFormatting>
  <conditionalFormatting sqref="G15">
    <cfRule type="containsText" dxfId="911" priority="911" operator="containsText" text="F">
      <formula>NOT(ISERROR(SEARCH("F",G15)))</formula>
    </cfRule>
    <cfRule type="containsText" dxfId="910" priority="912" operator="containsText" text="V">
      <formula>NOT(ISERROR(SEARCH("V",G15)))</formula>
    </cfRule>
  </conditionalFormatting>
  <conditionalFormatting sqref="G15">
    <cfRule type="expression" dxfId="909" priority="910">
      <formula>WEEKDAY($B15,2)&gt;5</formula>
    </cfRule>
  </conditionalFormatting>
  <conditionalFormatting sqref="G15">
    <cfRule type="containsText" dxfId="908" priority="908" operator="containsText" text="F">
      <formula>NOT(ISERROR(SEARCH("F",G15)))</formula>
    </cfRule>
    <cfRule type="containsText" dxfId="907" priority="909" operator="containsText" text="V">
      <formula>NOT(ISERROR(SEARCH("V",G15)))</formula>
    </cfRule>
  </conditionalFormatting>
  <conditionalFormatting sqref="G15">
    <cfRule type="expression" dxfId="906" priority="907">
      <formula>WEEKDAY($B15,2)&gt;5</formula>
    </cfRule>
  </conditionalFormatting>
  <conditionalFormatting sqref="G15">
    <cfRule type="containsText" dxfId="905" priority="905" operator="containsText" text="F">
      <formula>NOT(ISERROR(SEARCH("F",G15)))</formula>
    </cfRule>
    <cfRule type="containsText" dxfId="904" priority="906" operator="containsText" text="V">
      <formula>NOT(ISERROR(SEARCH("V",G15)))</formula>
    </cfRule>
  </conditionalFormatting>
  <conditionalFormatting sqref="G15">
    <cfRule type="expression" dxfId="903" priority="904">
      <formula>WEEKDAY($B15,2)&gt;5</formula>
    </cfRule>
  </conditionalFormatting>
  <conditionalFormatting sqref="G15">
    <cfRule type="containsText" dxfId="902" priority="902" operator="containsText" text="F">
      <formula>NOT(ISERROR(SEARCH("F",G15)))</formula>
    </cfRule>
    <cfRule type="containsText" dxfId="901" priority="903" operator="containsText" text="V">
      <formula>NOT(ISERROR(SEARCH("V",G15)))</formula>
    </cfRule>
  </conditionalFormatting>
  <conditionalFormatting sqref="G15">
    <cfRule type="expression" dxfId="900" priority="901">
      <formula>WEEKDAY($B15,2)&gt;5</formula>
    </cfRule>
  </conditionalFormatting>
  <conditionalFormatting sqref="G15">
    <cfRule type="containsText" dxfId="899" priority="899" operator="containsText" text="F">
      <formula>NOT(ISERROR(SEARCH("F",G15)))</formula>
    </cfRule>
    <cfRule type="containsText" dxfId="898" priority="900" operator="containsText" text="V">
      <formula>NOT(ISERROR(SEARCH("V",G15)))</formula>
    </cfRule>
  </conditionalFormatting>
  <conditionalFormatting sqref="G15">
    <cfRule type="expression" dxfId="897" priority="898">
      <formula>WEEKDAY($B15,2)&gt;5</formula>
    </cfRule>
  </conditionalFormatting>
  <conditionalFormatting sqref="G15">
    <cfRule type="containsText" dxfId="896" priority="896" operator="containsText" text="F">
      <formula>NOT(ISERROR(SEARCH("F",G15)))</formula>
    </cfRule>
    <cfRule type="containsText" dxfId="895" priority="897" operator="containsText" text="V">
      <formula>NOT(ISERROR(SEARCH("V",G15)))</formula>
    </cfRule>
  </conditionalFormatting>
  <conditionalFormatting sqref="G15">
    <cfRule type="expression" dxfId="894" priority="895">
      <formula>WEEKDAY($B15,2)&gt;5</formula>
    </cfRule>
  </conditionalFormatting>
  <conditionalFormatting sqref="G15">
    <cfRule type="containsText" dxfId="893" priority="893" operator="containsText" text="F">
      <formula>NOT(ISERROR(SEARCH("F",G15)))</formula>
    </cfRule>
    <cfRule type="containsText" dxfId="892" priority="894" operator="containsText" text="V">
      <formula>NOT(ISERROR(SEARCH("V",G15)))</formula>
    </cfRule>
  </conditionalFormatting>
  <conditionalFormatting sqref="G15">
    <cfRule type="expression" dxfId="891" priority="892">
      <formula>WEEKDAY($B15,2)&gt;5</formula>
    </cfRule>
  </conditionalFormatting>
  <conditionalFormatting sqref="G15">
    <cfRule type="containsText" dxfId="890" priority="890" operator="containsText" text="F">
      <formula>NOT(ISERROR(SEARCH("F",G15)))</formula>
    </cfRule>
    <cfRule type="containsText" dxfId="889" priority="891" operator="containsText" text="V">
      <formula>NOT(ISERROR(SEARCH("V",G15)))</formula>
    </cfRule>
  </conditionalFormatting>
  <conditionalFormatting sqref="G15">
    <cfRule type="expression" dxfId="888" priority="889">
      <formula>WEEKDAY($B15,2)&gt;5</formula>
    </cfRule>
  </conditionalFormatting>
  <conditionalFormatting sqref="G15">
    <cfRule type="containsText" dxfId="887" priority="887" operator="containsText" text="F">
      <formula>NOT(ISERROR(SEARCH("F",G15)))</formula>
    </cfRule>
    <cfRule type="containsText" dxfId="886" priority="888" operator="containsText" text="V">
      <formula>NOT(ISERROR(SEARCH("V",G15)))</formula>
    </cfRule>
  </conditionalFormatting>
  <conditionalFormatting sqref="G15">
    <cfRule type="expression" dxfId="885" priority="886">
      <formula>WEEKDAY($B15,2)&gt;5</formula>
    </cfRule>
  </conditionalFormatting>
  <conditionalFormatting sqref="G15">
    <cfRule type="containsText" dxfId="884" priority="884" operator="containsText" text="F">
      <formula>NOT(ISERROR(SEARCH("F",G15)))</formula>
    </cfRule>
    <cfRule type="containsText" dxfId="883" priority="885" operator="containsText" text="V">
      <formula>NOT(ISERROR(SEARCH("V",G15)))</formula>
    </cfRule>
  </conditionalFormatting>
  <conditionalFormatting sqref="G15">
    <cfRule type="expression" dxfId="882" priority="883">
      <formula>WEEKDAY($B15,2)&gt;5</formula>
    </cfRule>
  </conditionalFormatting>
  <conditionalFormatting sqref="G15">
    <cfRule type="containsText" dxfId="881" priority="881" operator="containsText" text="F">
      <formula>NOT(ISERROR(SEARCH("F",G15)))</formula>
    </cfRule>
    <cfRule type="containsText" dxfId="880" priority="882" operator="containsText" text="V">
      <formula>NOT(ISERROR(SEARCH("V",G15)))</formula>
    </cfRule>
  </conditionalFormatting>
  <conditionalFormatting sqref="G15">
    <cfRule type="expression" dxfId="879" priority="880">
      <formula>WEEKDAY($B15,2)&gt;5</formula>
    </cfRule>
  </conditionalFormatting>
  <conditionalFormatting sqref="G15">
    <cfRule type="containsText" dxfId="878" priority="878" operator="containsText" text="F">
      <formula>NOT(ISERROR(SEARCH("F",G15)))</formula>
    </cfRule>
    <cfRule type="containsText" dxfId="877" priority="879" operator="containsText" text="V">
      <formula>NOT(ISERROR(SEARCH("V",G15)))</formula>
    </cfRule>
  </conditionalFormatting>
  <conditionalFormatting sqref="G15">
    <cfRule type="expression" dxfId="876" priority="877">
      <formula>WEEKDAY($B15,2)&gt;5</formula>
    </cfRule>
  </conditionalFormatting>
  <conditionalFormatting sqref="G15">
    <cfRule type="containsText" dxfId="875" priority="875" operator="containsText" text="F">
      <formula>NOT(ISERROR(SEARCH("F",G15)))</formula>
    </cfRule>
    <cfRule type="containsText" dxfId="874" priority="876" operator="containsText" text="V">
      <formula>NOT(ISERROR(SEARCH("V",G15)))</formula>
    </cfRule>
  </conditionalFormatting>
  <conditionalFormatting sqref="G15">
    <cfRule type="expression" dxfId="873" priority="874">
      <formula>WEEKDAY($B15,2)&gt;5</formula>
    </cfRule>
  </conditionalFormatting>
  <conditionalFormatting sqref="G15">
    <cfRule type="containsText" dxfId="872" priority="872" operator="containsText" text="F">
      <formula>NOT(ISERROR(SEARCH("F",G15)))</formula>
    </cfRule>
    <cfRule type="containsText" dxfId="871" priority="873" operator="containsText" text="V">
      <formula>NOT(ISERROR(SEARCH("V",G15)))</formula>
    </cfRule>
  </conditionalFormatting>
  <conditionalFormatting sqref="G15">
    <cfRule type="expression" dxfId="870" priority="871">
      <formula>WEEKDAY($B15,2)&gt;5</formula>
    </cfRule>
  </conditionalFormatting>
  <conditionalFormatting sqref="G15">
    <cfRule type="containsText" dxfId="869" priority="869" operator="containsText" text="F">
      <formula>NOT(ISERROR(SEARCH("F",G15)))</formula>
    </cfRule>
    <cfRule type="containsText" dxfId="868" priority="870" operator="containsText" text="V">
      <formula>NOT(ISERROR(SEARCH("V",G15)))</formula>
    </cfRule>
  </conditionalFormatting>
  <conditionalFormatting sqref="G15">
    <cfRule type="expression" dxfId="867" priority="868">
      <formula>WEEKDAY($B15,2)&gt;5</formula>
    </cfRule>
  </conditionalFormatting>
  <conditionalFormatting sqref="G15">
    <cfRule type="containsText" dxfId="866" priority="866" operator="containsText" text="F">
      <formula>NOT(ISERROR(SEARCH("F",G15)))</formula>
    </cfRule>
    <cfRule type="containsText" dxfId="865" priority="867" operator="containsText" text="V">
      <formula>NOT(ISERROR(SEARCH("V",G15)))</formula>
    </cfRule>
  </conditionalFormatting>
  <conditionalFormatting sqref="G15">
    <cfRule type="expression" dxfId="864" priority="865">
      <formula>WEEKDAY($B15,2)&gt;5</formula>
    </cfRule>
  </conditionalFormatting>
  <conditionalFormatting sqref="G15">
    <cfRule type="containsText" dxfId="863" priority="863" operator="containsText" text="F">
      <formula>NOT(ISERROR(SEARCH("F",G15)))</formula>
    </cfRule>
    <cfRule type="containsText" dxfId="862" priority="864" operator="containsText" text="V">
      <formula>NOT(ISERROR(SEARCH("V",G15)))</formula>
    </cfRule>
  </conditionalFormatting>
  <conditionalFormatting sqref="G15">
    <cfRule type="expression" dxfId="861" priority="862">
      <formula>WEEKDAY($B15,2)&gt;5</formula>
    </cfRule>
  </conditionalFormatting>
  <conditionalFormatting sqref="G15">
    <cfRule type="containsText" dxfId="860" priority="860" operator="containsText" text="F">
      <formula>NOT(ISERROR(SEARCH("F",G15)))</formula>
    </cfRule>
    <cfRule type="containsText" dxfId="859" priority="861" operator="containsText" text="V">
      <formula>NOT(ISERROR(SEARCH("V",G15)))</formula>
    </cfRule>
  </conditionalFormatting>
  <conditionalFormatting sqref="G15">
    <cfRule type="expression" dxfId="858" priority="859">
      <formula>WEEKDAY($B15,2)&gt;5</formula>
    </cfRule>
  </conditionalFormatting>
  <conditionalFormatting sqref="G15">
    <cfRule type="containsText" dxfId="857" priority="857" operator="containsText" text="F">
      <formula>NOT(ISERROR(SEARCH("F",G15)))</formula>
    </cfRule>
    <cfRule type="containsText" dxfId="856" priority="858" operator="containsText" text="V">
      <formula>NOT(ISERROR(SEARCH("V",G15)))</formula>
    </cfRule>
  </conditionalFormatting>
  <conditionalFormatting sqref="G15">
    <cfRule type="expression" dxfId="855" priority="856">
      <formula>WEEKDAY($B15,2)&gt;5</formula>
    </cfRule>
  </conditionalFormatting>
  <conditionalFormatting sqref="G15">
    <cfRule type="containsText" dxfId="854" priority="854" operator="containsText" text="F">
      <formula>NOT(ISERROR(SEARCH("F",G15)))</formula>
    </cfRule>
    <cfRule type="containsText" dxfId="853" priority="855" operator="containsText" text="V">
      <formula>NOT(ISERROR(SEARCH("V",G15)))</formula>
    </cfRule>
  </conditionalFormatting>
  <conditionalFormatting sqref="G15">
    <cfRule type="expression" dxfId="852" priority="853">
      <formula>WEEKDAY($B15,2)&gt;5</formula>
    </cfRule>
  </conditionalFormatting>
  <conditionalFormatting sqref="G15">
    <cfRule type="containsText" dxfId="851" priority="851" operator="containsText" text="F">
      <formula>NOT(ISERROR(SEARCH("F",G15)))</formula>
    </cfRule>
    <cfRule type="containsText" dxfId="850" priority="852" operator="containsText" text="V">
      <formula>NOT(ISERROR(SEARCH("V",G15)))</formula>
    </cfRule>
  </conditionalFormatting>
  <conditionalFormatting sqref="G15">
    <cfRule type="expression" dxfId="849" priority="850">
      <formula>WEEKDAY($B15,2)&gt;5</formula>
    </cfRule>
  </conditionalFormatting>
  <conditionalFormatting sqref="G15">
    <cfRule type="containsText" dxfId="848" priority="848" operator="containsText" text="F">
      <formula>NOT(ISERROR(SEARCH("F",G15)))</formula>
    </cfRule>
    <cfRule type="containsText" dxfId="847" priority="849" operator="containsText" text="V">
      <formula>NOT(ISERROR(SEARCH("V",G15)))</formula>
    </cfRule>
  </conditionalFormatting>
  <conditionalFormatting sqref="G15">
    <cfRule type="expression" dxfId="846" priority="847">
      <formula>WEEKDAY($B15,2)&gt;5</formula>
    </cfRule>
  </conditionalFormatting>
  <conditionalFormatting sqref="G15">
    <cfRule type="containsText" dxfId="845" priority="845" operator="containsText" text="F">
      <formula>NOT(ISERROR(SEARCH("F",G15)))</formula>
    </cfRule>
    <cfRule type="containsText" dxfId="844" priority="846" operator="containsText" text="V">
      <formula>NOT(ISERROR(SEARCH("V",G15)))</formula>
    </cfRule>
  </conditionalFormatting>
  <conditionalFormatting sqref="G15">
    <cfRule type="expression" dxfId="843" priority="844">
      <formula>WEEKDAY($B15,2)&gt;5</formula>
    </cfRule>
  </conditionalFormatting>
  <conditionalFormatting sqref="G15">
    <cfRule type="containsText" dxfId="842" priority="842" operator="containsText" text="F">
      <formula>NOT(ISERROR(SEARCH("F",G15)))</formula>
    </cfRule>
    <cfRule type="containsText" dxfId="841" priority="843" operator="containsText" text="V">
      <formula>NOT(ISERROR(SEARCH("V",G15)))</formula>
    </cfRule>
  </conditionalFormatting>
  <conditionalFormatting sqref="G15">
    <cfRule type="expression" dxfId="840" priority="841">
      <formula>WEEKDAY($B15,2)&gt;5</formula>
    </cfRule>
  </conditionalFormatting>
  <conditionalFormatting sqref="G15">
    <cfRule type="containsText" dxfId="839" priority="839" operator="containsText" text="F">
      <formula>NOT(ISERROR(SEARCH("F",G15)))</formula>
    </cfRule>
    <cfRule type="containsText" dxfId="838" priority="840" operator="containsText" text="V">
      <formula>NOT(ISERROR(SEARCH("V",G15)))</formula>
    </cfRule>
  </conditionalFormatting>
  <conditionalFormatting sqref="G15">
    <cfRule type="expression" dxfId="837" priority="838">
      <formula>WEEKDAY($B15,2)&gt;5</formula>
    </cfRule>
  </conditionalFormatting>
  <conditionalFormatting sqref="G15">
    <cfRule type="containsText" dxfId="836" priority="836" operator="containsText" text="F">
      <formula>NOT(ISERROR(SEARCH("F",G15)))</formula>
    </cfRule>
    <cfRule type="containsText" dxfId="835" priority="837" operator="containsText" text="V">
      <formula>NOT(ISERROR(SEARCH("V",G15)))</formula>
    </cfRule>
  </conditionalFormatting>
  <conditionalFormatting sqref="G15">
    <cfRule type="expression" dxfId="834" priority="835">
      <formula>WEEKDAY($B15,2)&gt;5</formula>
    </cfRule>
  </conditionalFormatting>
  <conditionalFormatting sqref="G15">
    <cfRule type="containsText" dxfId="833" priority="833" operator="containsText" text="F">
      <formula>NOT(ISERROR(SEARCH("F",G15)))</formula>
    </cfRule>
    <cfRule type="containsText" dxfId="832" priority="834" operator="containsText" text="V">
      <formula>NOT(ISERROR(SEARCH("V",G15)))</formula>
    </cfRule>
  </conditionalFormatting>
  <conditionalFormatting sqref="G15">
    <cfRule type="expression" dxfId="831" priority="832">
      <formula>WEEKDAY($B15,2)&gt;5</formula>
    </cfRule>
  </conditionalFormatting>
  <conditionalFormatting sqref="G15">
    <cfRule type="containsText" dxfId="830" priority="830" operator="containsText" text="F">
      <formula>NOT(ISERROR(SEARCH("F",G15)))</formula>
    </cfRule>
    <cfRule type="containsText" dxfId="829" priority="831" operator="containsText" text="V">
      <formula>NOT(ISERROR(SEARCH("V",G15)))</formula>
    </cfRule>
  </conditionalFormatting>
  <conditionalFormatting sqref="G15">
    <cfRule type="expression" dxfId="828" priority="829">
      <formula>WEEKDAY($B15,2)&gt;5</formula>
    </cfRule>
  </conditionalFormatting>
  <conditionalFormatting sqref="G15">
    <cfRule type="containsText" dxfId="827" priority="827" operator="containsText" text="F">
      <formula>NOT(ISERROR(SEARCH("F",G15)))</formula>
    </cfRule>
    <cfRule type="containsText" dxfId="826" priority="828" operator="containsText" text="V">
      <formula>NOT(ISERROR(SEARCH("V",G15)))</formula>
    </cfRule>
  </conditionalFormatting>
  <conditionalFormatting sqref="G15">
    <cfRule type="expression" dxfId="825" priority="826">
      <formula>WEEKDAY($B15,2)&gt;5</formula>
    </cfRule>
  </conditionalFormatting>
  <conditionalFormatting sqref="G15">
    <cfRule type="containsText" dxfId="824" priority="824" operator="containsText" text="F">
      <formula>NOT(ISERROR(SEARCH("F",G15)))</formula>
    </cfRule>
    <cfRule type="containsText" dxfId="823" priority="825" operator="containsText" text="V">
      <formula>NOT(ISERROR(SEARCH("V",G15)))</formula>
    </cfRule>
  </conditionalFormatting>
  <conditionalFormatting sqref="G15">
    <cfRule type="expression" dxfId="822" priority="823">
      <formula>WEEKDAY($B15,2)&gt;5</formula>
    </cfRule>
  </conditionalFormatting>
  <conditionalFormatting sqref="G15">
    <cfRule type="containsText" dxfId="821" priority="821" operator="containsText" text="F">
      <formula>NOT(ISERROR(SEARCH("F",G15)))</formula>
    </cfRule>
    <cfRule type="containsText" dxfId="820" priority="822" operator="containsText" text="V">
      <formula>NOT(ISERROR(SEARCH("V",G15)))</formula>
    </cfRule>
  </conditionalFormatting>
  <conditionalFormatting sqref="G15">
    <cfRule type="expression" dxfId="819" priority="820">
      <formula>WEEKDAY($B15,2)&gt;5</formula>
    </cfRule>
  </conditionalFormatting>
  <conditionalFormatting sqref="G15">
    <cfRule type="containsText" dxfId="818" priority="818" operator="containsText" text="F">
      <formula>NOT(ISERROR(SEARCH("F",G15)))</formula>
    </cfRule>
    <cfRule type="containsText" dxfId="817" priority="819" operator="containsText" text="V">
      <formula>NOT(ISERROR(SEARCH("V",G15)))</formula>
    </cfRule>
  </conditionalFormatting>
  <conditionalFormatting sqref="G15">
    <cfRule type="expression" dxfId="816" priority="817">
      <formula>WEEKDAY($B15,2)&gt;5</formula>
    </cfRule>
  </conditionalFormatting>
  <conditionalFormatting sqref="G15">
    <cfRule type="containsText" dxfId="815" priority="815" operator="containsText" text="F">
      <formula>NOT(ISERROR(SEARCH("F",G15)))</formula>
    </cfRule>
    <cfRule type="containsText" dxfId="814" priority="816" operator="containsText" text="V">
      <formula>NOT(ISERROR(SEARCH("V",G15)))</formula>
    </cfRule>
  </conditionalFormatting>
  <conditionalFormatting sqref="G15">
    <cfRule type="expression" dxfId="813" priority="814">
      <formula>WEEKDAY($B15,2)&gt;5</formula>
    </cfRule>
  </conditionalFormatting>
  <conditionalFormatting sqref="G15">
    <cfRule type="containsText" dxfId="812" priority="812" operator="containsText" text="F">
      <formula>NOT(ISERROR(SEARCH("F",G15)))</formula>
    </cfRule>
    <cfRule type="containsText" dxfId="811" priority="813" operator="containsText" text="V">
      <formula>NOT(ISERROR(SEARCH("V",G15)))</formula>
    </cfRule>
  </conditionalFormatting>
  <conditionalFormatting sqref="G15">
    <cfRule type="expression" dxfId="810" priority="811">
      <formula>WEEKDAY($B15,2)&gt;5</formula>
    </cfRule>
  </conditionalFormatting>
  <conditionalFormatting sqref="G15">
    <cfRule type="containsText" dxfId="809" priority="809" operator="containsText" text="F">
      <formula>NOT(ISERROR(SEARCH("F",G15)))</formula>
    </cfRule>
    <cfRule type="containsText" dxfId="808" priority="810" operator="containsText" text="V">
      <formula>NOT(ISERROR(SEARCH("V",G15)))</formula>
    </cfRule>
  </conditionalFormatting>
  <conditionalFormatting sqref="G15">
    <cfRule type="expression" dxfId="807" priority="808">
      <formula>WEEKDAY($B15,2)&gt;5</formula>
    </cfRule>
  </conditionalFormatting>
  <conditionalFormatting sqref="G15">
    <cfRule type="containsText" dxfId="806" priority="806" operator="containsText" text="F">
      <formula>NOT(ISERROR(SEARCH("F",G15)))</formula>
    </cfRule>
    <cfRule type="containsText" dxfId="805" priority="807" operator="containsText" text="V">
      <formula>NOT(ISERROR(SEARCH("V",G15)))</formula>
    </cfRule>
  </conditionalFormatting>
  <conditionalFormatting sqref="G15">
    <cfRule type="expression" dxfId="804" priority="805">
      <formula>WEEKDAY($B15,2)&gt;5</formula>
    </cfRule>
  </conditionalFormatting>
  <conditionalFormatting sqref="G15">
    <cfRule type="containsText" dxfId="803" priority="803" operator="containsText" text="F">
      <formula>NOT(ISERROR(SEARCH("F",G15)))</formula>
    </cfRule>
    <cfRule type="containsText" dxfId="802" priority="804" operator="containsText" text="V">
      <formula>NOT(ISERROR(SEARCH("V",G15)))</formula>
    </cfRule>
  </conditionalFormatting>
  <conditionalFormatting sqref="G15">
    <cfRule type="expression" dxfId="801" priority="802">
      <formula>WEEKDAY($B15,2)&gt;5</formula>
    </cfRule>
  </conditionalFormatting>
  <conditionalFormatting sqref="G15">
    <cfRule type="containsText" dxfId="800" priority="800" operator="containsText" text="F">
      <formula>NOT(ISERROR(SEARCH("F",G15)))</formula>
    </cfRule>
    <cfRule type="containsText" dxfId="799" priority="801" operator="containsText" text="V">
      <formula>NOT(ISERROR(SEARCH("V",G15)))</formula>
    </cfRule>
  </conditionalFormatting>
  <conditionalFormatting sqref="G15">
    <cfRule type="expression" dxfId="798" priority="799">
      <formula>WEEKDAY($B15,2)&gt;5</formula>
    </cfRule>
  </conditionalFormatting>
  <conditionalFormatting sqref="G15">
    <cfRule type="containsText" dxfId="797" priority="797" operator="containsText" text="F">
      <formula>NOT(ISERROR(SEARCH("F",G15)))</formula>
    </cfRule>
    <cfRule type="containsText" dxfId="796" priority="798" operator="containsText" text="V">
      <formula>NOT(ISERROR(SEARCH("V",G15)))</formula>
    </cfRule>
  </conditionalFormatting>
  <conditionalFormatting sqref="G15">
    <cfRule type="expression" dxfId="795" priority="796">
      <formula>WEEKDAY($B15,2)&gt;5</formula>
    </cfRule>
  </conditionalFormatting>
  <conditionalFormatting sqref="G15">
    <cfRule type="containsText" dxfId="794" priority="794" operator="containsText" text="F">
      <formula>NOT(ISERROR(SEARCH("F",G15)))</formula>
    </cfRule>
    <cfRule type="containsText" dxfId="793" priority="795" operator="containsText" text="V">
      <formula>NOT(ISERROR(SEARCH("V",G15)))</formula>
    </cfRule>
  </conditionalFormatting>
  <conditionalFormatting sqref="G15">
    <cfRule type="expression" dxfId="792" priority="793">
      <formula>WEEKDAY($B15,2)&gt;5</formula>
    </cfRule>
  </conditionalFormatting>
  <conditionalFormatting sqref="G15">
    <cfRule type="containsText" dxfId="791" priority="791" operator="containsText" text="F">
      <formula>NOT(ISERROR(SEARCH("F",G15)))</formula>
    </cfRule>
    <cfRule type="containsText" dxfId="790" priority="792" operator="containsText" text="V">
      <formula>NOT(ISERROR(SEARCH("V",G15)))</formula>
    </cfRule>
  </conditionalFormatting>
  <conditionalFormatting sqref="G15">
    <cfRule type="expression" dxfId="789" priority="790">
      <formula>WEEKDAY($B15,2)&gt;5</formula>
    </cfRule>
  </conditionalFormatting>
  <conditionalFormatting sqref="G15">
    <cfRule type="containsText" dxfId="788" priority="788" operator="containsText" text="F">
      <formula>NOT(ISERROR(SEARCH("F",G15)))</formula>
    </cfRule>
    <cfRule type="containsText" dxfId="787" priority="789" operator="containsText" text="V">
      <formula>NOT(ISERROR(SEARCH("V",G15)))</formula>
    </cfRule>
  </conditionalFormatting>
  <conditionalFormatting sqref="G15">
    <cfRule type="expression" dxfId="786" priority="787">
      <formula>WEEKDAY($B15,2)&gt;5</formula>
    </cfRule>
  </conditionalFormatting>
  <conditionalFormatting sqref="G15">
    <cfRule type="containsText" dxfId="785" priority="785" operator="containsText" text="F">
      <formula>NOT(ISERROR(SEARCH("F",G15)))</formula>
    </cfRule>
    <cfRule type="containsText" dxfId="784" priority="786" operator="containsText" text="V">
      <formula>NOT(ISERROR(SEARCH("V",G15)))</formula>
    </cfRule>
  </conditionalFormatting>
  <conditionalFormatting sqref="G15">
    <cfRule type="expression" dxfId="783" priority="784">
      <formula>WEEKDAY($B15,2)&gt;5</formula>
    </cfRule>
  </conditionalFormatting>
  <conditionalFormatting sqref="G15">
    <cfRule type="containsText" dxfId="782" priority="782" operator="containsText" text="F">
      <formula>NOT(ISERROR(SEARCH("F",G15)))</formula>
    </cfRule>
    <cfRule type="containsText" dxfId="781" priority="783" operator="containsText" text="V">
      <formula>NOT(ISERROR(SEARCH("V",G15)))</formula>
    </cfRule>
  </conditionalFormatting>
  <conditionalFormatting sqref="G15">
    <cfRule type="expression" dxfId="780" priority="781">
      <formula>WEEKDAY($B15,2)&gt;5</formula>
    </cfRule>
  </conditionalFormatting>
  <conditionalFormatting sqref="G15">
    <cfRule type="containsText" dxfId="779" priority="779" operator="containsText" text="F">
      <formula>NOT(ISERROR(SEARCH("F",G15)))</formula>
    </cfRule>
    <cfRule type="containsText" dxfId="778" priority="780" operator="containsText" text="V">
      <formula>NOT(ISERROR(SEARCH("V",G15)))</formula>
    </cfRule>
  </conditionalFormatting>
  <conditionalFormatting sqref="G15">
    <cfRule type="expression" dxfId="777" priority="778">
      <formula>WEEKDAY($B15,2)&gt;5</formula>
    </cfRule>
  </conditionalFormatting>
  <conditionalFormatting sqref="G15">
    <cfRule type="containsText" dxfId="776" priority="776" operator="containsText" text="F">
      <formula>NOT(ISERROR(SEARCH("F",G15)))</formula>
    </cfRule>
    <cfRule type="containsText" dxfId="775" priority="777" operator="containsText" text="V">
      <formula>NOT(ISERROR(SEARCH("V",G15)))</formula>
    </cfRule>
  </conditionalFormatting>
  <conditionalFormatting sqref="G15">
    <cfRule type="expression" dxfId="774" priority="775">
      <formula>WEEKDAY($B15,2)&gt;5</formula>
    </cfRule>
  </conditionalFormatting>
  <conditionalFormatting sqref="G15">
    <cfRule type="containsText" dxfId="773" priority="773" operator="containsText" text="F">
      <formula>NOT(ISERROR(SEARCH("F",G15)))</formula>
    </cfRule>
    <cfRule type="containsText" dxfId="772" priority="774" operator="containsText" text="V">
      <formula>NOT(ISERROR(SEARCH("V",G15)))</formula>
    </cfRule>
  </conditionalFormatting>
  <conditionalFormatting sqref="G15">
    <cfRule type="expression" dxfId="771" priority="772">
      <formula>WEEKDAY($B15,2)&gt;5</formula>
    </cfRule>
  </conditionalFormatting>
  <conditionalFormatting sqref="G15">
    <cfRule type="containsText" dxfId="770" priority="770" operator="containsText" text="F">
      <formula>NOT(ISERROR(SEARCH("F",G15)))</formula>
    </cfRule>
    <cfRule type="containsText" dxfId="769" priority="771" operator="containsText" text="V">
      <formula>NOT(ISERROR(SEARCH("V",G15)))</formula>
    </cfRule>
  </conditionalFormatting>
  <conditionalFormatting sqref="G15">
    <cfRule type="expression" dxfId="768" priority="769">
      <formula>WEEKDAY($B15,2)&gt;5</formula>
    </cfRule>
  </conditionalFormatting>
  <conditionalFormatting sqref="G15">
    <cfRule type="containsText" dxfId="767" priority="767" operator="containsText" text="F">
      <formula>NOT(ISERROR(SEARCH("F",G15)))</formula>
    </cfRule>
    <cfRule type="containsText" dxfId="766" priority="768" operator="containsText" text="V">
      <formula>NOT(ISERROR(SEARCH("V",G15)))</formula>
    </cfRule>
  </conditionalFormatting>
  <conditionalFormatting sqref="G15">
    <cfRule type="expression" dxfId="765" priority="766">
      <formula>WEEKDAY($B15,2)&gt;5</formula>
    </cfRule>
  </conditionalFormatting>
  <conditionalFormatting sqref="G15">
    <cfRule type="containsText" dxfId="764" priority="764" operator="containsText" text="F">
      <formula>NOT(ISERROR(SEARCH("F",G15)))</formula>
    </cfRule>
    <cfRule type="containsText" dxfId="763" priority="765" operator="containsText" text="V">
      <formula>NOT(ISERROR(SEARCH("V",G15)))</formula>
    </cfRule>
  </conditionalFormatting>
  <conditionalFormatting sqref="G15">
    <cfRule type="expression" dxfId="762" priority="763">
      <formula>WEEKDAY($B15,2)&gt;5</formula>
    </cfRule>
  </conditionalFormatting>
  <conditionalFormatting sqref="G15">
    <cfRule type="containsText" dxfId="761" priority="761" operator="containsText" text="F">
      <formula>NOT(ISERROR(SEARCH("F",G15)))</formula>
    </cfRule>
    <cfRule type="containsText" dxfId="760" priority="762" operator="containsText" text="V">
      <formula>NOT(ISERROR(SEARCH("V",G15)))</formula>
    </cfRule>
  </conditionalFormatting>
  <conditionalFormatting sqref="G15">
    <cfRule type="expression" dxfId="759" priority="760">
      <formula>WEEKDAY($B15,2)&gt;5</formula>
    </cfRule>
  </conditionalFormatting>
  <conditionalFormatting sqref="G15">
    <cfRule type="containsText" dxfId="758" priority="758" operator="containsText" text="F">
      <formula>NOT(ISERROR(SEARCH("F",G15)))</formula>
    </cfRule>
    <cfRule type="containsText" dxfId="757" priority="759" operator="containsText" text="V">
      <formula>NOT(ISERROR(SEARCH("V",G15)))</formula>
    </cfRule>
  </conditionalFormatting>
  <conditionalFormatting sqref="G15">
    <cfRule type="expression" dxfId="756" priority="757">
      <formula>WEEKDAY($B15,2)&gt;5</formula>
    </cfRule>
  </conditionalFormatting>
  <conditionalFormatting sqref="G15">
    <cfRule type="containsText" dxfId="755" priority="755" operator="containsText" text="F">
      <formula>NOT(ISERROR(SEARCH("F",G15)))</formula>
    </cfRule>
    <cfRule type="containsText" dxfId="754" priority="756" operator="containsText" text="V">
      <formula>NOT(ISERROR(SEARCH("V",G15)))</formula>
    </cfRule>
  </conditionalFormatting>
  <conditionalFormatting sqref="G15">
    <cfRule type="expression" dxfId="753" priority="754">
      <formula>WEEKDAY($B15,2)&gt;5</formula>
    </cfRule>
  </conditionalFormatting>
  <conditionalFormatting sqref="G15">
    <cfRule type="containsText" dxfId="752" priority="752" operator="containsText" text="F">
      <formula>NOT(ISERROR(SEARCH("F",G15)))</formula>
    </cfRule>
    <cfRule type="containsText" dxfId="751" priority="753" operator="containsText" text="V">
      <formula>NOT(ISERROR(SEARCH("V",G15)))</formula>
    </cfRule>
  </conditionalFormatting>
  <conditionalFormatting sqref="G19">
    <cfRule type="expression" dxfId="750" priority="751">
      <formula>WEEKDAY($B19,2)&gt;5</formula>
    </cfRule>
  </conditionalFormatting>
  <conditionalFormatting sqref="G19">
    <cfRule type="containsText" dxfId="749" priority="749" operator="containsText" text="F">
      <formula>NOT(ISERROR(SEARCH("F",G19)))</formula>
    </cfRule>
    <cfRule type="containsText" dxfId="748" priority="750" operator="containsText" text="V">
      <formula>NOT(ISERROR(SEARCH("V",G19)))</formula>
    </cfRule>
  </conditionalFormatting>
  <conditionalFormatting sqref="G19">
    <cfRule type="expression" dxfId="747" priority="748">
      <formula>WEEKDAY($B19,2)&gt;5</formula>
    </cfRule>
  </conditionalFormatting>
  <conditionalFormatting sqref="G19">
    <cfRule type="containsText" dxfId="746" priority="746" operator="containsText" text="F">
      <formula>NOT(ISERROR(SEARCH("F",G19)))</formula>
    </cfRule>
    <cfRule type="containsText" dxfId="745" priority="747" operator="containsText" text="V">
      <formula>NOT(ISERROR(SEARCH("V",G19)))</formula>
    </cfRule>
  </conditionalFormatting>
  <conditionalFormatting sqref="G11">
    <cfRule type="expression" dxfId="744" priority="745">
      <formula>WEEKDAY($B11,2)&gt;5</formula>
    </cfRule>
  </conditionalFormatting>
  <conditionalFormatting sqref="G11">
    <cfRule type="containsText" dxfId="743" priority="743" operator="containsText" text="F">
      <formula>NOT(ISERROR(SEARCH("F",G11)))</formula>
    </cfRule>
    <cfRule type="containsText" dxfId="742" priority="744" operator="containsText" text="V">
      <formula>NOT(ISERROR(SEARCH("V",G11)))</formula>
    </cfRule>
  </conditionalFormatting>
  <conditionalFormatting sqref="G11">
    <cfRule type="expression" dxfId="741" priority="742">
      <formula>WEEKDAY($B11,2)&gt;5</formula>
    </cfRule>
  </conditionalFormatting>
  <conditionalFormatting sqref="G11">
    <cfRule type="containsText" dxfId="740" priority="740" operator="containsText" text="F">
      <formula>NOT(ISERROR(SEARCH("F",G11)))</formula>
    </cfRule>
    <cfRule type="containsText" dxfId="739" priority="741" operator="containsText" text="V">
      <formula>NOT(ISERROR(SEARCH("V",G11)))</formula>
    </cfRule>
  </conditionalFormatting>
  <conditionalFormatting sqref="G11">
    <cfRule type="expression" dxfId="738" priority="739">
      <formula>WEEKDAY($B11,2)&gt;5</formula>
    </cfRule>
  </conditionalFormatting>
  <conditionalFormatting sqref="G11">
    <cfRule type="containsText" dxfId="737" priority="737" operator="containsText" text="F">
      <formula>NOT(ISERROR(SEARCH("F",G11)))</formula>
    </cfRule>
    <cfRule type="containsText" dxfId="736" priority="738" operator="containsText" text="V">
      <formula>NOT(ISERROR(SEARCH("V",G11)))</formula>
    </cfRule>
  </conditionalFormatting>
  <conditionalFormatting sqref="G11">
    <cfRule type="expression" dxfId="735" priority="736">
      <formula>WEEKDAY($B11,2)&gt;5</formula>
    </cfRule>
  </conditionalFormatting>
  <conditionalFormatting sqref="G11">
    <cfRule type="containsText" dxfId="734" priority="734" operator="containsText" text="F">
      <formula>NOT(ISERROR(SEARCH("F",G11)))</formula>
    </cfRule>
    <cfRule type="containsText" dxfId="733" priority="735" operator="containsText" text="V">
      <formula>NOT(ISERROR(SEARCH("V",G11)))</formula>
    </cfRule>
  </conditionalFormatting>
  <conditionalFormatting sqref="G11">
    <cfRule type="expression" dxfId="732" priority="733">
      <formula>WEEKDAY($B11,2)&gt;5</formula>
    </cfRule>
  </conditionalFormatting>
  <conditionalFormatting sqref="G11">
    <cfRule type="containsText" dxfId="731" priority="731" operator="containsText" text="F">
      <formula>NOT(ISERROR(SEARCH("F",G11)))</formula>
    </cfRule>
    <cfRule type="containsText" dxfId="730" priority="732" operator="containsText" text="V">
      <formula>NOT(ISERROR(SEARCH("V",G11)))</formula>
    </cfRule>
  </conditionalFormatting>
  <conditionalFormatting sqref="G11">
    <cfRule type="expression" dxfId="729" priority="730">
      <formula>WEEKDAY($B11,2)&gt;5</formula>
    </cfRule>
  </conditionalFormatting>
  <conditionalFormatting sqref="G11">
    <cfRule type="containsText" dxfId="728" priority="728" operator="containsText" text="F">
      <formula>NOT(ISERROR(SEARCH("F",G11)))</formula>
    </cfRule>
    <cfRule type="containsText" dxfId="727" priority="729" operator="containsText" text="V">
      <formula>NOT(ISERROR(SEARCH("V",G11)))</formula>
    </cfRule>
  </conditionalFormatting>
  <conditionalFormatting sqref="G11">
    <cfRule type="expression" dxfId="726" priority="727">
      <formula>WEEKDAY($B11,2)&gt;5</formula>
    </cfRule>
  </conditionalFormatting>
  <conditionalFormatting sqref="G11">
    <cfRule type="containsText" dxfId="725" priority="725" operator="containsText" text="F">
      <formula>NOT(ISERROR(SEARCH("F",G11)))</formula>
    </cfRule>
    <cfRule type="containsText" dxfId="724" priority="726" operator="containsText" text="V">
      <formula>NOT(ISERROR(SEARCH("V",G11)))</formula>
    </cfRule>
  </conditionalFormatting>
  <conditionalFormatting sqref="G11">
    <cfRule type="expression" dxfId="723" priority="724">
      <formula>WEEKDAY($B11,2)&gt;5</formula>
    </cfRule>
  </conditionalFormatting>
  <conditionalFormatting sqref="G11">
    <cfRule type="containsText" dxfId="722" priority="722" operator="containsText" text="F">
      <formula>NOT(ISERROR(SEARCH("F",G11)))</formula>
    </cfRule>
    <cfRule type="containsText" dxfId="721" priority="723" operator="containsText" text="V">
      <formula>NOT(ISERROR(SEARCH("V",G11)))</formula>
    </cfRule>
  </conditionalFormatting>
  <conditionalFormatting sqref="G11">
    <cfRule type="expression" dxfId="720" priority="721">
      <formula>WEEKDAY($B11,2)&gt;5</formula>
    </cfRule>
  </conditionalFormatting>
  <conditionalFormatting sqref="G11">
    <cfRule type="containsText" dxfId="719" priority="719" operator="containsText" text="F">
      <formula>NOT(ISERROR(SEARCH("F",G11)))</formula>
    </cfRule>
    <cfRule type="containsText" dxfId="718" priority="720" operator="containsText" text="V">
      <formula>NOT(ISERROR(SEARCH("V",G11)))</formula>
    </cfRule>
  </conditionalFormatting>
  <conditionalFormatting sqref="G11">
    <cfRule type="expression" dxfId="717" priority="718">
      <formula>WEEKDAY($B11,2)&gt;5</formula>
    </cfRule>
  </conditionalFormatting>
  <conditionalFormatting sqref="G11">
    <cfRule type="containsText" dxfId="716" priority="716" operator="containsText" text="F">
      <formula>NOT(ISERROR(SEARCH("F",G11)))</formula>
    </cfRule>
    <cfRule type="containsText" dxfId="715" priority="717" operator="containsText" text="V">
      <formula>NOT(ISERROR(SEARCH("V",G11)))</formula>
    </cfRule>
  </conditionalFormatting>
  <conditionalFormatting sqref="G11">
    <cfRule type="expression" dxfId="714" priority="715">
      <formula>WEEKDAY($B11,2)&gt;5</formula>
    </cfRule>
  </conditionalFormatting>
  <conditionalFormatting sqref="G11">
    <cfRule type="containsText" dxfId="713" priority="713" operator="containsText" text="F">
      <formula>NOT(ISERROR(SEARCH("F",G11)))</formula>
    </cfRule>
    <cfRule type="containsText" dxfId="712" priority="714" operator="containsText" text="V">
      <formula>NOT(ISERROR(SEARCH("V",G11)))</formula>
    </cfRule>
  </conditionalFormatting>
  <conditionalFormatting sqref="G11">
    <cfRule type="expression" dxfId="711" priority="712">
      <formula>WEEKDAY($B11,2)&gt;5</formula>
    </cfRule>
  </conditionalFormatting>
  <conditionalFormatting sqref="G11">
    <cfRule type="containsText" dxfId="710" priority="710" operator="containsText" text="F">
      <formula>NOT(ISERROR(SEARCH("F",G11)))</formula>
    </cfRule>
    <cfRule type="containsText" dxfId="709" priority="711" operator="containsText" text="V">
      <formula>NOT(ISERROR(SEARCH("V",G11)))</formula>
    </cfRule>
  </conditionalFormatting>
  <conditionalFormatting sqref="G11">
    <cfRule type="expression" dxfId="708" priority="709">
      <formula>WEEKDAY($B11,2)&gt;5</formula>
    </cfRule>
  </conditionalFormatting>
  <conditionalFormatting sqref="G11">
    <cfRule type="containsText" dxfId="707" priority="707" operator="containsText" text="F">
      <formula>NOT(ISERROR(SEARCH("F",G11)))</formula>
    </cfRule>
    <cfRule type="containsText" dxfId="706" priority="708" operator="containsText" text="V">
      <formula>NOT(ISERROR(SEARCH("V",G11)))</formula>
    </cfRule>
  </conditionalFormatting>
  <conditionalFormatting sqref="G11">
    <cfRule type="expression" dxfId="705" priority="706">
      <formula>WEEKDAY($B11,2)&gt;5</formula>
    </cfRule>
  </conditionalFormatting>
  <conditionalFormatting sqref="G11">
    <cfRule type="containsText" dxfId="704" priority="704" operator="containsText" text="F">
      <formula>NOT(ISERROR(SEARCH("F",G11)))</formula>
    </cfRule>
    <cfRule type="containsText" dxfId="703" priority="705" operator="containsText" text="V">
      <formula>NOT(ISERROR(SEARCH("V",G11)))</formula>
    </cfRule>
  </conditionalFormatting>
  <conditionalFormatting sqref="G11">
    <cfRule type="expression" dxfId="702" priority="703">
      <formula>WEEKDAY($B11,2)&gt;5</formula>
    </cfRule>
  </conditionalFormatting>
  <conditionalFormatting sqref="G11">
    <cfRule type="containsText" dxfId="701" priority="701" operator="containsText" text="F">
      <formula>NOT(ISERROR(SEARCH("F",G11)))</formula>
    </cfRule>
    <cfRule type="containsText" dxfId="700" priority="702" operator="containsText" text="V">
      <formula>NOT(ISERROR(SEARCH("V",G11)))</formula>
    </cfRule>
  </conditionalFormatting>
  <conditionalFormatting sqref="G11">
    <cfRule type="expression" dxfId="699" priority="700">
      <formula>WEEKDAY($B11,2)&gt;5</formula>
    </cfRule>
  </conditionalFormatting>
  <conditionalFormatting sqref="G11">
    <cfRule type="containsText" dxfId="698" priority="698" operator="containsText" text="F">
      <formula>NOT(ISERROR(SEARCH("F",G11)))</formula>
    </cfRule>
    <cfRule type="containsText" dxfId="697" priority="699" operator="containsText" text="V">
      <formula>NOT(ISERROR(SEARCH("V",G11)))</formula>
    </cfRule>
  </conditionalFormatting>
  <conditionalFormatting sqref="G11">
    <cfRule type="expression" dxfId="696" priority="697">
      <formula>WEEKDAY($B11,2)&gt;5</formula>
    </cfRule>
  </conditionalFormatting>
  <conditionalFormatting sqref="G11">
    <cfRule type="containsText" dxfId="695" priority="695" operator="containsText" text="F">
      <formula>NOT(ISERROR(SEARCH("F",G11)))</formula>
    </cfRule>
    <cfRule type="containsText" dxfId="694" priority="696" operator="containsText" text="V">
      <formula>NOT(ISERROR(SEARCH("V",G11)))</formula>
    </cfRule>
  </conditionalFormatting>
  <conditionalFormatting sqref="G11">
    <cfRule type="expression" dxfId="693" priority="694">
      <formula>WEEKDAY($B11,2)&gt;5</formula>
    </cfRule>
  </conditionalFormatting>
  <conditionalFormatting sqref="G11">
    <cfRule type="containsText" dxfId="692" priority="692" operator="containsText" text="F">
      <formula>NOT(ISERROR(SEARCH("F",G11)))</formula>
    </cfRule>
    <cfRule type="containsText" dxfId="691" priority="693" operator="containsText" text="V">
      <formula>NOT(ISERROR(SEARCH("V",G11)))</formula>
    </cfRule>
  </conditionalFormatting>
  <conditionalFormatting sqref="G11">
    <cfRule type="expression" dxfId="690" priority="691">
      <formula>WEEKDAY($B11,2)&gt;5</formula>
    </cfRule>
  </conditionalFormatting>
  <conditionalFormatting sqref="G11">
    <cfRule type="containsText" dxfId="689" priority="689" operator="containsText" text="F">
      <formula>NOT(ISERROR(SEARCH("F",G11)))</formula>
    </cfRule>
    <cfRule type="containsText" dxfId="688" priority="690" operator="containsText" text="V">
      <formula>NOT(ISERROR(SEARCH("V",G11)))</formula>
    </cfRule>
  </conditionalFormatting>
  <conditionalFormatting sqref="G11">
    <cfRule type="expression" dxfId="687" priority="688">
      <formula>WEEKDAY($B11,2)&gt;5</formula>
    </cfRule>
  </conditionalFormatting>
  <conditionalFormatting sqref="G11">
    <cfRule type="containsText" dxfId="686" priority="686" operator="containsText" text="F">
      <formula>NOT(ISERROR(SEARCH("F",G11)))</formula>
    </cfRule>
    <cfRule type="containsText" dxfId="685" priority="687" operator="containsText" text="V">
      <formula>NOT(ISERROR(SEARCH("V",G11)))</formula>
    </cfRule>
  </conditionalFormatting>
  <conditionalFormatting sqref="G11">
    <cfRule type="expression" dxfId="684" priority="685">
      <formula>WEEKDAY($B11,2)&gt;5</formula>
    </cfRule>
  </conditionalFormatting>
  <conditionalFormatting sqref="G11">
    <cfRule type="containsText" dxfId="683" priority="683" operator="containsText" text="F">
      <formula>NOT(ISERROR(SEARCH("F",G11)))</formula>
    </cfRule>
    <cfRule type="containsText" dxfId="682" priority="684" operator="containsText" text="V">
      <formula>NOT(ISERROR(SEARCH("V",G11)))</formula>
    </cfRule>
  </conditionalFormatting>
  <conditionalFormatting sqref="G11">
    <cfRule type="expression" dxfId="681" priority="682">
      <formula>WEEKDAY($B11,2)&gt;5</formula>
    </cfRule>
  </conditionalFormatting>
  <conditionalFormatting sqref="G11">
    <cfRule type="containsText" dxfId="680" priority="680" operator="containsText" text="F">
      <formula>NOT(ISERROR(SEARCH("F",G11)))</formula>
    </cfRule>
    <cfRule type="containsText" dxfId="679" priority="681" operator="containsText" text="V">
      <formula>NOT(ISERROR(SEARCH("V",G11)))</formula>
    </cfRule>
  </conditionalFormatting>
  <conditionalFormatting sqref="G11">
    <cfRule type="expression" dxfId="678" priority="679">
      <formula>WEEKDAY($B11,2)&gt;5</formula>
    </cfRule>
  </conditionalFormatting>
  <conditionalFormatting sqref="G11">
    <cfRule type="containsText" dxfId="677" priority="677" operator="containsText" text="F">
      <formula>NOT(ISERROR(SEARCH("F",G11)))</formula>
    </cfRule>
    <cfRule type="containsText" dxfId="676" priority="678" operator="containsText" text="V">
      <formula>NOT(ISERROR(SEARCH("V",G11)))</formula>
    </cfRule>
  </conditionalFormatting>
  <conditionalFormatting sqref="G11">
    <cfRule type="expression" dxfId="675" priority="676">
      <formula>WEEKDAY($B11,2)&gt;5</formula>
    </cfRule>
  </conditionalFormatting>
  <conditionalFormatting sqref="G11">
    <cfRule type="containsText" dxfId="674" priority="674" operator="containsText" text="F">
      <formula>NOT(ISERROR(SEARCH("F",G11)))</formula>
    </cfRule>
    <cfRule type="containsText" dxfId="673" priority="675" operator="containsText" text="V">
      <formula>NOT(ISERROR(SEARCH("V",G11)))</formula>
    </cfRule>
  </conditionalFormatting>
  <conditionalFormatting sqref="G11">
    <cfRule type="expression" dxfId="672" priority="673">
      <formula>WEEKDAY($B11,2)&gt;5</formula>
    </cfRule>
  </conditionalFormatting>
  <conditionalFormatting sqref="G11">
    <cfRule type="containsText" dxfId="671" priority="671" operator="containsText" text="F">
      <formula>NOT(ISERROR(SEARCH("F",G11)))</formula>
    </cfRule>
    <cfRule type="containsText" dxfId="670" priority="672" operator="containsText" text="V">
      <formula>NOT(ISERROR(SEARCH("V",G11)))</formula>
    </cfRule>
  </conditionalFormatting>
  <conditionalFormatting sqref="G11">
    <cfRule type="expression" dxfId="669" priority="670">
      <formula>WEEKDAY($B11,2)&gt;5</formula>
    </cfRule>
  </conditionalFormatting>
  <conditionalFormatting sqref="G11">
    <cfRule type="containsText" dxfId="668" priority="668" operator="containsText" text="F">
      <formula>NOT(ISERROR(SEARCH("F",G11)))</formula>
    </cfRule>
    <cfRule type="containsText" dxfId="667" priority="669" operator="containsText" text="V">
      <formula>NOT(ISERROR(SEARCH("V",G11)))</formula>
    </cfRule>
  </conditionalFormatting>
  <conditionalFormatting sqref="G11">
    <cfRule type="expression" dxfId="666" priority="667">
      <formula>WEEKDAY($B11,2)&gt;5</formula>
    </cfRule>
  </conditionalFormatting>
  <conditionalFormatting sqref="G11">
    <cfRule type="containsText" dxfId="665" priority="665" operator="containsText" text="F">
      <formula>NOT(ISERROR(SEARCH("F",G11)))</formula>
    </cfRule>
    <cfRule type="containsText" dxfId="664" priority="666" operator="containsText" text="V">
      <formula>NOT(ISERROR(SEARCH("V",G11)))</formula>
    </cfRule>
  </conditionalFormatting>
  <conditionalFormatting sqref="G12">
    <cfRule type="expression" dxfId="663" priority="664">
      <formula>WEEKDAY($B12,2)&gt;5</formula>
    </cfRule>
  </conditionalFormatting>
  <conditionalFormatting sqref="G12">
    <cfRule type="containsText" dxfId="662" priority="662" operator="containsText" text="F">
      <formula>NOT(ISERROR(SEARCH("F",G12)))</formula>
    </cfRule>
    <cfRule type="containsText" dxfId="661" priority="663" operator="containsText" text="V">
      <formula>NOT(ISERROR(SEARCH("V",G12)))</formula>
    </cfRule>
  </conditionalFormatting>
  <conditionalFormatting sqref="G12">
    <cfRule type="expression" dxfId="660" priority="661">
      <formula>WEEKDAY($B12,2)&gt;5</formula>
    </cfRule>
  </conditionalFormatting>
  <conditionalFormatting sqref="G12">
    <cfRule type="containsText" dxfId="659" priority="659" operator="containsText" text="F">
      <formula>NOT(ISERROR(SEARCH("F",G12)))</formula>
    </cfRule>
    <cfRule type="containsText" dxfId="658" priority="660" operator="containsText" text="V">
      <formula>NOT(ISERROR(SEARCH("V",G12)))</formula>
    </cfRule>
  </conditionalFormatting>
  <conditionalFormatting sqref="G12">
    <cfRule type="expression" dxfId="657" priority="658">
      <formula>WEEKDAY($B12,2)&gt;5</formula>
    </cfRule>
  </conditionalFormatting>
  <conditionalFormatting sqref="G12">
    <cfRule type="containsText" dxfId="656" priority="656" operator="containsText" text="F">
      <formula>NOT(ISERROR(SEARCH("F",G12)))</formula>
    </cfRule>
    <cfRule type="containsText" dxfId="655" priority="657" operator="containsText" text="V">
      <formula>NOT(ISERROR(SEARCH("V",G12)))</formula>
    </cfRule>
  </conditionalFormatting>
  <conditionalFormatting sqref="G12">
    <cfRule type="expression" dxfId="654" priority="655">
      <formula>WEEKDAY($B12,2)&gt;5</formula>
    </cfRule>
  </conditionalFormatting>
  <conditionalFormatting sqref="G12">
    <cfRule type="containsText" dxfId="653" priority="653" operator="containsText" text="F">
      <formula>NOT(ISERROR(SEARCH("F",G12)))</formula>
    </cfRule>
    <cfRule type="containsText" dxfId="652" priority="654" operator="containsText" text="V">
      <formula>NOT(ISERROR(SEARCH("V",G12)))</formula>
    </cfRule>
  </conditionalFormatting>
  <conditionalFormatting sqref="G12">
    <cfRule type="expression" dxfId="651" priority="652">
      <formula>WEEKDAY($B12,2)&gt;5</formula>
    </cfRule>
  </conditionalFormatting>
  <conditionalFormatting sqref="G12">
    <cfRule type="containsText" dxfId="650" priority="650" operator="containsText" text="F">
      <formula>NOT(ISERROR(SEARCH("F",G12)))</formula>
    </cfRule>
    <cfRule type="containsText" dxfId="649" priority="651" operator="containsText" text="V">
      <formula>NOT(ISERROR(SEARCH("V",G12)))</formula>
    </cfRule>
  </conditionalFormatting>
  <conditionalFormatting sqref="G12">
    <cfRule type="expression" dxfId="648" priority="649">
      <formula>WEEKDAY($B12,2)&gt;5</formula>
    </cfRule>
  </conditionalFormatting>
  <conditionalFormatting sqref="G12">
    <cfRule type="containsText" dxfId="647" priority="647" operator="containsText" text="F">
      <formula>NOT(ISERROR(SEARCH("F",G12)))</formula>
    </cfRule>
    <cfRule type="containsText" dxfId="646" priority="648" operator="containsText" text="V">
      <formula>NOT(ISERROR(SEARCH("V",G12)))</formula>
    </cfRule>
  </conditionalFormatting>
  <conditionalFormatting sqref="G12">
    <cfRule type="expression" dxfId="645" priority="646">
      <formula>WEEKDAY($B12,2)&gt;5</formula>
    </cfRule>
  </conditionalFormatting>
  <conditionalFormatting sqref="G12">
    <cfRule type="containsText" dxfId="644" priority="644" operator="containsText" text="F">
      <formula>NOT(ISERROR(SEARCH("F",G12)))</formula>
    </cfRule>
    <cfRule type="containsText" dxfId="643" priority="645" operator="containsText" text="V">
      <formula>NOT(ISERROR(SEARCH("V",G12)))</formula>
    </cfRule>
  </conditionalFormatting>
  <conditionalFormatting sqref="G12">
    <cfRule type="expression" dxfId="642" priority="643">
      <formula>WEEKDAY($B12,2)&gt;5</formula>
    </cfRule>
  </conditionalFormatting>
  <conditionalFormatting sqref="G12">
    <cfRule type="containsText" dxfId="641" priority="641" operator="containsText" text="F">
      <formula>NOT(ISERROR(SEARCH("F",G12)))</formula>
    </cfRule>
    <cfRule type="containsText" dxfId="640" priority="642" operator="containsText" text="V">
      <formula>NOT(ISERROR(SEARCH("V",G12)))</formula>
    </cfRule>
  </conditionalFormatting>
  <conditionalFormatting sqref="G12">
    <cfRule type="expression" dxfId="639" priority="640">
      <formula>WEEKDAY($B12,2)&gt;5</formula>
    </cfRule>
  </conditionalFormatting>
  <conditionalFormatting sqref="G12">
    <cfRule type="containsText" dxfId="638" priority="638" operator="containsText" text="F">
      <formula>NOT(ISERROR(SEARCH("F",G12)))</formula>
    </cfRule>
    <cfRule type="containsText" dxfId="637" priority="639" operator="containsText" text="V">
      <formula>NOT(ISERROR(SEARCH("V",G12)))</formula>
    </cfRule>
  </conditionalFormatting>
  <conditionalFormatting sqref="G12">
    <cfRule type="expression" dxfId="636" priority="637">
      <formula>WEEKDAY($B12,2)&gt;5</formula>
    </cfRule>
  </conditionalFormatting>
  <conditionalFormatting sqref="G12">
    <cfRule type="containsText" dxfId="635" priority="635" operator="containsText" text="F">
      <formula>NOT(ISERROR(SEARCH("F",G12)))</formula>
    </cfRule>
    <cfRule type="containsText" dxfId="634" priority="636" operator="containsText" text="V">
      <formula>NOT(ISERROR(SEARCH("V",G12)))</formula>
    </cfRule>
  </conditionalFormatting>
  <conditionalFormatting sqref="G12">
    <cfRule type="expression" dxfId="633" priority="634">
      <formula>WEEKDAY($B12,2)&gt;5</formula>
    </cfRule>
  </conditionalFormatting>
  <conditionalFormatting sqref="G12">
    <cfRule type="containsText" dxfId="632" priority="632" operator="containsText" text="F">
      <formula>NOT(ISERROR(SEARCH("F",G12)))</formula>
    </cfRule>
    <cfRule type="containsText" dxfId="631" priority="633" operator="containsText" text="V">
      <formula>NOT(ISERROR(SEARCH("V",G12)))</formula>
    </cfRule>
  </conditionalFormatting>
  <conditionalFormatting sqref="G12">
    <cfRule type="expression" dxfId="630" priority="631">
      <formula>WEEKDAY($B12,2)&gt;5</formula>
    </cfRule>
  </conditionalFormatting>
  <conditionalFormatting sqref="G12">
    <cfRule type="containsText" dxfId="629" priority="629" operator="containsText" text="F">
      <formula>NOT(ISERROR(SEARCH("F",G12)))</formula>
    </cfRule>
    <cfRule type="containsText" dxfId="628" priority="630" operator="containsText" text="V">
      <formula>NOT(ISERROR(SEARCH("V",G12)))</formula>
    </cfRule>
  </conditionalFormatting>
  <conditionalFormatting sqref="G12">
    <cfRule type="expression" dxfId="627" priority="628">
      <formula>WEEKDAY($B12,2)&gt;5</formula>
    </cfRule>
  </conditionalFormatting>
  <conditionalFormatting sqref="G12">
    <cfRule type="containsText" dxfId="626" priority="626" operator="containsText" text="F">
      <formula>NOT(ISERROR(SEARCH("F",G12)))</formula>
    </cfRule>
    <cfRule type="containsText" dxfId="625" priority="627" operator="containsText" text="V">
      <formula>NOT(ISERROR(SEARCH("V",G12)))</formula>
    </cfRule>
  </conditionalFormatting>
  <conditionalFormatting sqref="G12">
    <cfRule type="expression" dxfId="624" priority="625">
      <formula>WEEKDAY($B12,2)&gt;5</formula>
    </cfRule>
  </conditionalFormatting>
  <conditionalFormatting sqref="G12">
    <cfRule type="containsText" dxfId="623" priority="623" operator="containsText" text="F">
      <formula>NOT(ISERROR(SEARCH("F",G12)))</formula>
    </cfRule>
    <cfRule type="containsText" dxfId="622" priority="624" operator="containsText" text="V">
      <formula>NOT(ISERROR(SEARCH("V",G12)))</formula>
    </cfRule>
  </conditionalFormatting>
  <conditionalFormatting sqref="G12">
    <cfRule type="expression" dxfId="621" priority="622">
      <formula>WEEKDAY($B12,2)&gt;5</formula>
    </cfRule>
  </conditionalFormatting>
  <conditionalFormatting sqref="G12">
    <cfRule type="containsText" dxfId="620" priority="620" operator="containsText" text="F">
      <formula>NOT(ISERROR(SEARCH("F",G12)))</formula>
    </cfRule>
    <cfRule type="containsText" dxfId="619" priority="621" operator="containsText" text="V">
      <formula>NOT(ISERROR(SEARCH("V",G12)))</formula>
    </cfRule>
  </conditionalFormatting>
  <conditionalFormatting sqref="G12">
    <cfRule type="expression" dxfId="618" priority="619">
      <formula>WEEKDAY($B12,2)&gt;5</formula>
    </cfRule>
  </conditionalFormatting>
  <conditionalFormatting sqref="G12">
    <cfRule type="containsText" dxfId="617" priority="617" operator="containsText" text="F">
      <formula>NOT(ISERROR(SEARCH("F",G12)))</formula>
    </cfRule>
    <cfRule type="containsText" dxfId="616" priority="618" operator="containsText" text="V">
      <formula>NOT(ISERROR(SEARCH("V",G12)))</formula>
    </cfRule>
  </conditionalFormatting>
  <conditionalFormatting sqref="G12">
    <cfRule type="expression" dxfId="615" priority="616">
      <formula>WEEKDAY($B12,2)&gt;5</formula>
    </cfRule>
  </conditionalFormatting>
  <conditionalFormatting sqref="G12">
    <cfRule type="containsText" dxfId="614" priority="614" operator="containsText" text="F">
      <formula>NOT(ISERROR(SEARCH("F",G12)))</formula>
    </cfRule>
    <cfRule type="containsText" dxfId="613" priority="615" operator="containsText" text="V">
      <formula>NOT(ISERROR(SEARCH("V",G12)))</formula>
    </cfRule>
  </conditionalFormatting>
  <conditionalFormatting sqref="G12">
    <cfRule type="expression" dxfId="612" priority="613">
      <formula>WEEKDAY($B12,2)&gt;5</formula>
    </cfRule>
  </conditionalFormatting>
  <conditionalFormatting sqref="G12">
    <cfRule type="containsText" dxfId="611" priority="611" operator="containsText" text="F">
      <formula>NOT(ISERROR(SEARCH("F",G12)))</formula>
    </cfRule>
    <cfRule type="containsText" dxfId="610" priority="612" operator="containsText" text="V">
      <formula>NOT(ISERROR(SEARCH("V",G12)))</formula>
    </cfRule>
  </conditionalFormatting>
  <conditionalFormatting sqref="G12">
    <cfRule type="expression" dxfId="609" priority="610">
      <formula>WEEKDAY($B12,2)&gt;5</formula>
    </cfRule>
  </conditionalFormatting>
  <conditionalFormatting sqref="G12">
    <cfRule type="containsText" dxfId="608" priority="608" operator="containsText" text="F">
      <formula>NOT(ISERROR(SEARCH("F",G12)))</formula>
    </cfRule>
    <cfRule type="containsText" dxfId="607" priority="609" operator="containsText" text="V">
      <formula>NOT(ISERROR(SEARCH("V",G12)))</formula>
    </cfRule>
  </conditionalFormatting>
  <conditionalFormatting sqref="G12">
    <cfRule type="expression" dxfId="606" priority="607">
      <formula>WEEKDAY($B12,2)&gt;5</formula>
    </cfRule>
  </conditionalFormatting>
  <conditionalFormatting sqref="G12">
    <cfRule type="containsText" dxfId="605" priority="605" operator="containsText" text="F">
      <formula>NOT(ISERROR(SEARCH("F",G12)))</formula>
    </cfRule>
    <cfRule type="containsText" dxfId="604" priority="606" operator="containsText" text="V">
      <formula>NOT(ISERROR(SEARCH("V",G12)))</formula>
    </cfRule>
  </conditionalFormatting>
  <conditionalFormatting sqref="G12">
    <cfRule type="expression" dxfId="603" priority="604">
      <formula>WEEKDAY($B12,2)&gt;5</formula>
    </cfRule>
  </conditionalFormatting>
  <conditionalFormatting sqref="G12">
    <cfRule type="containsText" dxfId="602" priority="602" operator="containsText" text="F">
      <formula>NOT(ISERROR(SEARCH("F",G12)))</formula>
    </cfRule>
    <cfRule type="containsText" dxfId="601" priority="603" operator="containsText" text="V">
      <formula>NOT(ISERROR(SEARCH("V",G12)))</formula>
    </cfRule>
  </conditionalFormatting>
  <conditionalFormatting sqref="G12">
    <cfRule type="expression" dxfId="600" priority="601">
      <formula>WEEKDAY($B12,2)&gt;5</formula>
    </cfRule>
  </conditionalFormatting>
  <conditionalFormatting sqref="G12">
    <cfRule type="containsText" dxfId="599" priority="599" operator="containsText" text="F">
      <formula>NOT(ISERROR(SEARCH("F",G12)))</formula>
    </cfRule>
    <cfRule type="containsText" dxfId="598" priority="600" operator="containsText" text="V">
      <formula>NOT(ISERROR(SEARCH("V",G12)))</formula>
    </cfRule>
  </conditionalFormatting>
  <conditionalFormatting sqref="G12">
    <cfRule type="expression" dxfId="597" priority="598">
      <formula>WEEKDAY($B12,2)&gt;5</formula>
    </cfRule>
  </conditionalFormatting>
  <conditionalFormatting sqref="G12">
    <cfRule type="containsText" dxfId="596" priority="596" operator="containsText" text="F">
      <formula>NOT(ISERROR(SEARCH("F",G12)))</formula>
    </cfRule>
    <cfRule type="containsText" dxfId="595" priority="597" operator="containsText" text="V">
      <formula>NOT(ISERROR(SEARCH("V",G12)))</formula>
    </cfRule>
  </conditionalFormatting>
  <conditionalFormatting sqref="G12">
    <cfRule type="expression" dxfId="594" priority="595">
      <formula>WEEKDAY($B12,2)&gt;5</formula>
    </cfRule>
  </conditionalFormatting>
  <conditionalFormatting sqref="G12">
    <cfRule type="containsText" dxfId="593" priority="593" operator="containsText" text="F">
      <formula>NOT(ISERROR(SEARCH("F",G12)))</formula>
    </cfRule>
    <cfRule type="containsText" dxfId="592" priority="594" operator="containsText" text="V">
      <formula>NOT(ISERROR(SEARCH("V",G12)))</formula>
    </cfRule>
  </conditionalFormatting>
  <conditionalFormatting sqref="G12">
    <cfRule type="expression" dxfId="591" priority="592">
      <formula>WEEKDAY($B12,2)&gt;5</formula>
    </cfRule>
  </conditionalFormatting>
  <conditionalFormatting sqref="G12">
    <cfRule type="containsText" dxfId="590" priority="590" operator="containsText" text="F">
      <formula>NOT(ISERROR(SEARCH("F",G12)))</formula>
    </cfRule>
    <cfRule type="containsText" dxfId="589" priority="591" operator="containsText" text="V">
      <formula>NOT(ISERROR(SEARCH("V",G12)))</formula>
    </cfRule>
  </conditionalFormatting>
  <conditionalFormatting sqref="G12">
    <cfRule type="expression" dxfId="588" priority="589">
      <formula>WEEKDAY($B12,2)&gt;5</formula>
    </cfRule>
  </conditionalFormatting>
  <conditionalFormatting sqref="G12">
    <cfRule type="containsText" dxfId="587" priority="587" operator="containsText" text="F">
      <formula>NOT(ISERROR(SEARCH("F",G12)))</formula>
    </cfRule>
    <cfRule type="containsText" dxfId="586" priority="588" operator="containsText" text="V">
      <formula>NOT(ISERROR(SEARCH("V",G12)))</formula>
    </cfRule>
  </conditionalFormatting>
  <conditionalFormatting sqref="G12">
    <cfRule type="expression" dxfId="585" priority="586">
      <formula>WEEKDAY($B12,2)&gt;5</formula>
    </cfRule>
  </conditionalFormatting>
  <conditionalFormatting sqref="G12">
    <cfRule type="containsText" dxfId="584" priority="584" operator="containsText" text="F">
      <formula>NOT(ISERROR(SEARCH("F",G12)))</formula>
    </cfRule>
    <cfRule type="containsText" dxfId="583" priority="585" operator="containsText" text="V">
      <formula>NOT(ISERROR(SEARCH("V",G12)))</formula>
    </cfRule>
  </conditionalFormatting>
  <conditionalFormatting sqref="G12">
    <cfRule type="expression" dxfId="582" priority="583">
      <formula>WEEKDAY($B12,2)&gt;5</formula>
    </cfRule>
  </conditionalFormatting>
  <conditionalFormatting sqref="G12">
    <cfRule type="containsText" dxfId="581" priority="581" operator="containsText" text="F">
      <formula>NOT(ISERROR(SEARCH("F",G12)))</formula>
    </cfRule>
    <cfRule type="containsText" dxfId="580" priority="582" operator="containsText" text="V">
      <formula>NOT(ISERROR(SEARCH("V",G12)))</formula>
    </cfRule>
  </conditionalFormatting>
  <conditionalFormatting sqref="G12">
    <cfRule type="expression" dxfId="579" priority="580">
      <formula>WEEKDAY($B12,2)&gt;5</formula>
    </cfRule>
  </conditionalFormatting>
  <conditionalFormatting sqref="G12">
    <cfRule type="containsText" dxfId="578" priority="578" operator="containsText" text="F">
      <formula>NOT(ISERROR(SEARCH("F",G12)))</formula>
    </cfRule>
    <cfRule type="containsText" dxfId="577" priority="579" operator="containsText" text="V">
      <formula>NOT(ISERROR(SEARCH("V",G12)))</formula>
    </cfRule>
  </conditionalFormatting>
  <conditionalFormatting sqref="G12">
    <cfRule type="expression" dxfId="576" priority="577">
      <formula>WEEKDAY($B12,2)&gt;5</formula>
    </cfRule>
  </conditionalFormatting>
  <conditionalFormatting sqref="G12">
    <cfRule type="containsText" dxfId="575" priority="575" operator="containsText" text="F">
      <formula>NOT(ISERROR(SEARCH("F",G12)))</formula>
    </cfRule>
    <cfRule type="containsText" dxfId="574" priority="576" operator="containsText" text="V">
      <formula>NOT(ISERROR(SEARCH("V",G12)))</formula>
    </cfRule>
  </conditionalFormatting>
  <conditionalFormatting sqref="G12">
    <cfRule type="expression" dxfId="573" priority="574">
      <formula>WEEKDAY($B12,2)&gt;5</formula>
    </cfRule>
  </conditionalFormatting>
  <conditionalFormatting sqref="G12">
    <cfRule type="containsText" dxfId="572" priority="572" operator="containsText" text="F">
      <formula>NOT(ISERROR(SEARCH("F",G12)))</formula>
    </cfRule>
    <cfRule type="containsText" dxfId="571" priority="573" operator="containsText" text="V">
      <formula>NOT(ISERROR(SEARCH("V",G12)))</formula>
    </cfRule>
  </conditionalFormatting>
  <conditionalFormatting sqref="G12">
    <cfRule type="expression" dxfId="570" priority="571">
      <formula>WEEKDAY($B12,2)&gt;5</formula>
    </cfRule>
  </conditionalFormatting>
  <conditionalFormatting sqref="G12">
    <cfRule type="containsText" dxfId="569" priority="569" operator="containsText" text="F">
      <formula>NOT(ISERROR(SEARCH("F",G12)))</formula>
    </cfRule>
    <cfRule type="containsText" dxfId="568" priority="570" operator="containsText" text="V">
      <formula>NOT(ISERROR(SEARCH("V",G12)))</formula>
    </cfRule>
  </conditionalFormatting>
  <conditionalFormatting sqref="G12">
    <cfRule type="expression" dxfId="567" priority="568">
      <formula>WEEKDAY($B12,2)&gt;5</formula>
    </cfRule>
  </conditionalFormatting>
  <conditionalFormatting sqref="G12">
    <cfRule type="containsText" dxfId="566" priority="566" operator="containsText" text="F">
      <formula>NOT(ISERROR(SEARCH("F",G12)))</formula>
    </cfRule>
    <cfRule type="containsText" dxfId="565" priority="567" operator="containsText" text="V">
      <formula>NOT(ISERROR(SEARCH("V",G12)))</formula>
    </cfRule>
  </conditionalFormatting>
  <conditionalFormatting sqref="G12">
    <cfRule type="expression" dxfId="564" priority="565">
      <formula>WEEKDAY($B12,2)&gt;5</formula>
    </cfRule>
  </conditionalFormatting>
  <conditionalFormatting sqref="G12">
    <cfRule type="containsText" dxfId="563" priority="563" operator="containsText" text="F">
      <formula>NOT(ISERROR(SEARCH("F",G12)))</formula>
    </cfRule>
    <cfRule type="containsText" dxfId="562" priority="564" operator="containsText" text="V">
      <formula>NOT(ISERROR(SEARCH("V",G12)))</formula>
    </cfRule>
  </conditionalFormatting>
  <conditionalFormatting sqref="G12">
    <cfRule type="expression" dxfId="561" priority="562">
      <formula>WEEKDAY($B12,2)&gt;5</formula>
    </cfRule>
  </conditionalFormatting>
  <conditionalFormatting sqref="G12">
    <cfRule type="containsText" dxfId="560" priority="560" operator="containsText" text="F">
      <formula>NOT(ISERROR(SEARCH("F",G12)))</formula>
    </cfRule>
    <cfRule type="containsText" dxfId="559" priority="561" operator="containsText" text="V">
      <formula>NOT(ISERROR(SEARCH("V",G12)))</formula>
    </cfRule>
  </conditionalFormatting>
  <conditionalFormatting sqref="G12">
    <cfRule type="expression" dxfId="558" priority="559">
      <formula>WEEKDAY($B12,2)&gt;5</formula>
    </cfRule>
  </conditionalFormatting>
  <conditionalFormatting sqref="G12">
    <cfRule type="containsText" dxfId="557" priority="557" operator="containsText" text="F">
      <formula>NOT(ISERROR(SEARCH("F",G12)))</formula>
    </cfRule>
    <cfRule type="containsText" dxfId="556" priority="558" operator="containsText" text="V">
      <formula>NOT(ISERROR(SEARCH("V",G12)))</formula>
    </cfRule>
  </conditionalFormatting>
  <conditionalFormatting sqref="G12">
    <cfRule type="expression" dxfId="555" priority="556">
      <formula>WEEKDAY($B12,2)&gt;5</formula>
    </cfRule>
  </conditionalFormatting>
  <conditionalFormatting sqref="G12">
    <cfRule type="containsText" dxfId="554" priority="554" operator="containsText" text="F">
      <formula>NOT(ISERROR(SEARCH("F",G12)))</formula>
    </cfRule>
    <cfRule type="containsText" dxfId="553" priority="555" operator="containsText" text="V">
      <formula>NOT(ISERROR(SEARCH("V",G12)))</formula>
    </cfRule>
  </conditionalFormatting>
  <conditionalFormatting sqref="G12">
    <cfRule type="expression" dxfId="552" priority="553">
      <formula>WEEKDAY($B12,2)&gt;5</formula>
    </cfRule>
  </conditionalFormatting>
  <conditionalFormatting sqref="G12">
    <cfRule type="containsText" dxfId="551" priority="551" operator="containsText" text="F">
      <formula>NOT(ISERROR(SEARCH("F",G12)))</formula>
    </cfRule>
    <cfRule type="containsText" dxfId="550" priority="552" operator="containsText" text="V">
      <formula>NOT(ISERROR(SEARCH("V",G12)))</formula>
    </cfRule>
  </conditionalFormatting>
  <conditionalFormatting sqref="G12">
    <cfRule type="expression" dxfId="549" priority="550">
      <formula>WEEKDAY($B12,2)&gt;5</formula>
    </cfRule>
  </conditionalFormatting>
  <conditionalFormatting sqref="G12">
    <cfRule type="containsText" dxfId="548" priority="548" operator="containsText" text="F">
      <formula>NOT(ISERROR(SEARCH("F",G12)))</formula>
    </cfRule>
    <cfRule type="containsText" dxfId="547" priority="549" operator="containsText" text="V">
      <formula>NOT(ISERROR(SEARCH("V",G12)))</formula>
    </cfRule>
  </conditionalFormatting>
  <conditionalFormatting sqref="G12">
    <cfRule type="expression" dxfId="546" priority="547">
      <formula>WEEKDAY($B12,2)&gt;5</formula>
    </cfRule>
  </conditionalFormatting>
  <conditionalFormatting sqref="G12">
    <cfRule type="containsText" dxfId="545" priority="545" operator="containsText" text="F">
      <formula>NOT(ISERROR(SEARCH("F",G12)))</formula>
    </cfRule>
    <cfRule type="containsText" dxfId="544" priority="546" operator="containsText" text="V">
      <formula>NOT(ISERROR(SEARCH("V",G12)))</formula>
    </cfRule>
  </conditionalFormatting>
  <conditionalFormatting sqref="G12">
    <cfRule type="expression" dxfId="543" priority="544">
      <formula>WEEKDAY($B12,2)&gt;5</formula>
    </cfRule>
  </conditionalFormatting>
  <conditionalFormatting sqref="G12">
    <cfRule type="containsText" dxfId="542" priority="542" operator="containsText" text="F">
      <formula>NOT(ISERROR(SEARCH("F",G12)))</formula>
    </cfRule>
    <cfRule type="containsText" dxfId="541" priority="543" operator="containsText" text="V">
      <formula>NOT(ISERROR(SEARCH("V",G12)))</formula>
    </cfRule>
  </conditionalFormatting>
  <conditionalFormatting sqref="G12">
    <cfRule type="expression" dxfId="540" priority="541">
      <formula>WEEKDAY($B12,2)&gt;5</formula>
    </cfRule>
  </conditionalFormatting>
  <conditionalFormatting sqref="G12">
    <cfRule type="containsText" dxfId="539" priority="539" operator="containsText" text="F">
      <formula>NOT(ISERROR(SEARCH("F",G12)))</formula>
    </cfRule>
    <cfRule type="containsText" dxfId="538" priority="540" operator="containsText" text="V">
      <formula>NOT(ISERROR(SEARCH("V",G12)))</formula>
    </cfRule>
  </conditionalFormatting>
  <conditionalFormatting sqref="G12">
    <cfRule type="expression" dxfId="537" priority="538">
      <formula>WEEKDAY($B12,2)&gt;5</formula>
    </cfRule>
  </conditionalFormatting>
  <conditionalFormatting sqref="G12">
    <cfRule type="containsText" dxfId="536" priority="536" operator="containsText" text="F">
      <formula>NOT(ISERROR(SEARCH("F",G12)))</formula>
    </cfRule>
    <cfRule type="containsText" dxfId="535" priority="537" operator="containsText" text="V">
      <formula>NOT(ISERROR(SEARCH("V",G12)))</formula>
    </cfRule>
  </conditionalFormatting>
  <conditionalFormatting sqref="G12">
    <cfRule type="expression" dxfId="534" priority="535">
      <formula>WEEKDAY($B12,2)&gt;5</formula>
    </cfRule>
  </conditionalFormatting>
  <conditionalFormatting sqref="G12">
    <cfRule type="containsText" dxfId="533" priority="533" operator="containsText" text="F">
      <formula>NOT(ISERROR(SEARCH("F",G12)))</formula>
    </cfRule>
    <cfRule type="containsText" dxfId="532" priority="534" operator="containsText" text="V">
      <formula>NOT(ISERROR(SEARCH("V",G12)))</formula>
    </cfRule>
  </conditionalFormatting>
  <conditionalFormatting sqref="G12">
    <cfRule type="expression" dxfId="531" priority="532">
      <formula>WEEKDAY($B12,2)&gt;5</formula>
    </cfRule>
  </conditionalFormatting>
  <conditionalFormatting sqref="G12">
    <cfRule type="containsText" dxfId="530" priority="530" operator="containsText" text="F">
      <formula>NOT(ISERROR(SEARCH("F",G12)))</formula>
    </cfRule>
    <cfRule type="containsText" dxfId="529" priority="531" operator="containsText" text="V">
      <formula>NOT(ISERROR(SEARCH("V",G12)))</formula>
    </cfRule>
  </conditionalFormatting>
  <conditionalFormatting sqref="G12">
    <cfRule type="expression" dxfId="528" priority="529">
      <formula>WEEKDAY($B12,2)&gt;5</formula>
    </cfRule>
  </conditionalFormatting>
  <conditionalFormatting sqref="G12">
    <cfRule type="containsText" dxfId="527" priority="527" operator="containsText" text="F">
      <formula>NOT(ISERROR(SEARCH("F",G12)))</formula>
    </cfRule>
    <cfRule type="containsText" dxfId="526" priority="528" operator="containsText" text="V">
      <formula>NOT(ISERROR(SEARCH("V",G12)))</formula>
    </cfRule>
  </conditionalFormatting>
  <conditionalFormatting sqref="G12">
    <cfRule type="expression" dxfId="525" priority="526">
      <formula>WEEKDAY($B12,2)&gt;5</formula>
    </cfRule>
  </conditionalFormatting>
  <conditionalFormatting sqref="G12">
    <cfRule type="containsText" dxfId="524" priority="524" operator="containsText" text="F">
      <formula>NOT(ISERROR(SEARCH("F",G12)))</formula>
    </cfRule>
    <cfRule type="containsText" dxfId="523" priority="525" operator="containsText" text="V">
      <formula>NOT(ISERROR(SEARCH("V",G12)))</formula>
    </cfRule>
  </conditionalFormatting>
  <conditionalFormatting sqref="G12">
    <cfRule type="expression" dxfId="522" priority="523">
      <formula>WEEKDAY($B12,2)&gt;5</formula>
    </cfRule>
  </conditionalFormatting>
  <conditionalFormatting sqref="G12">
    <cfRule type="containsText" dxfId="521" priority="521" operator="containsText" text="F">
      <formula>NOT(ISERROR(SEARCH("F",G12)))</formula>
    </cfRule>
    <cfRule type="containsText" dxfId="520" priority="522" operator="containsText" text="V">
      <formula>NOT(ISERROR(SEARCH("V",G12)))</formula>
    </cfRule>
  </conditionalFormatting>
  <conditionalFormatting sqref="G12">
    <cfRule type="expression" dxfId="519" priority="520">
      <formula>WEEKDAY($B12,2)&gt;5</formula>
    </cfRule>
  </conditionalFormatting>
  <conditionalFormatting sqref="G12">
    <cfRule type="containsText" dxfId="518" priority="518" operator="containsText" text="F">
      <formula>NOT(ISERROR(SEARCH("F",G12)))</formula>
    </cfRule>
    <cfRule type="containsText" dxfId="517" priority="519" operator="containsText" text="V">
      <formula>NOT(ISERROR(SEARCH("V",G12)))</formula>
    </cfRule>
  </conditionalFormatting>
  <conditionalFormatting sqref="G12">
    <cfRule type="expression" dxfId="516" priority="517">
      <formula>WEEKDAY($B12,2)&gt;5</formula>
    </cfRule>
  </conditionalFormatting>
  <conditionalFormatting sqref="G12">
    <cfRule type="containsText" dxfId="515" priority="515" operator="containsText" text="F">
      <formula>NOT(ISERROR(SEARCH("F",G12)))</formula>
    </cfRule>
    <cfRule type="containsText" dxfId="514" priority="516" operator="containsText" text="V">
      <formula>NOT(ISERROR(SEARCH("V",G12)))</formula>
    </cfRule>
  </conditionalFormatting>
  <conditionalFormatting sqref="G12">
    <cfRule type="expression" dxfId="513" priority="514">
      <formula>WEEKDAY($B12,2)&gt;5</formula>
    </cfRule>
  </conditionalFormatting>
  <conditionalFormatting sqref="G12">
    <cfRule type="containsText" dxfId="512" priority="512" operator="containsText" text="F">
      <formula>NOT(ISERROR(SEARCH("F",G12)))</formula>
    </cfRule>
    <cfRule type="containsText" dxfId="511" priority="513" operator="containsText" text="V">
      <formula>NOT(ISERROR(SEARCH("V",G12)))</formula>
    </cfRule>
  </conditionalFormatting>
  <conditionalFormatting sqref="G12">
    <cfRule type="expression" dxfId="510" priority="511">
      <formula>WEEKDAY($B12,2)&gt;5</formula>
    </cfRule>
  </conditionalFormatting>
  <conditionalFormatting sqref="G12">
    <cfRule type="containsText" dxfId="509" priority="509" operator="containsText" text="F">
      <formula>NOT(ISERROR(SEARCH("F",G12)))</formula>
    </cfRule>
    <cfRule type="containsText" dxfId="508" priority="510" operator="containsText" text="V">
      <formula>NOT(ISERROR(SEARCH("V",G12)))</formula>
    </cfRule>
  </conditionalFormatting>
  <conditionalFormatting sqref="G12">
    <cfRule type="expression" dxfId="507" priority="508">
      <formula>WEEKDAY($B12,2)&gt;5</formula>
    </cfRule>
  </conditionalFormatting>
  <conditionalFormatting sqref="G12">
    <cfRule type="containsText" dxfId="506" priority="506" operator="containsText" text="F">
      <formula>NOT(ISERROR(SEARCH("F",G12)))</formula>
    </cfRule>
    <cfRule type="containsText" dxfId="505" priority="507" operator="containsText" text="V">
      <formula>NOT(ISERROR(SEARCH("V",G12)))</formula>
    </cfRule>
  </conditionalFormatting>
  <conditionalFormatting sqref="G12">
    <cfRule type="expression" dxfId="504" priority="505">
      <formula>WEEKDAY($B12,2)&gt;5</formula>
    </cfRule>
  </conditionalFormatting>
  <conditionalFormatting sqref="G12">
    <cfRule type="containsText" dxfId="503" priority="503" operator="containsText" text="F">
      <formula>NOT(ISERROR(SEARCH("F",G12)))</formula>
    </cfRule>
    <cfRule type="containsText" dxfId="502" priority="504" operator="containsText" text="V">
      <formula>NOT(ISERROR(SEARCH("V",G12)))</formula>
    </cfRule>
  </conditionalFormatting>
  <conditionalFormatting sqref="G12">
    <cfRule type="expression" dxfId="501" priority="502">
      <formula>WEEKDAY($B12,2)&gt;5</formula>
    </cfRule>
  </conditionalFormatting>
  <conditionalFormatting sqref="G12">
    <cfRule type="containsText" dxfId="500" priority="500" operator="containsText" text="F">
      <formula>NOT(ISERROR(SEARCH("F",G12)))</formula>
    </cfRule>
    <cfRule type="containsText" dxfId="499" priority="501" operator="containsText" text="V">
      <formula>NOT(ISERROR(SEARCH("V",G12)))</formula>
    </cfRule>
  </conditionalFormatting>
  <conditionalFormatting sqref="G12">
    <cfRule type="expression" dxfId="498" priority="499">
      <formula>WEEKDAY($B12,2)&gt;5</formula>
    </cfRule>
  </conditionalFormatting>
  <conditionalFormatting sqref="G12">
    <cfRule type="containsText" dxfId="497" priority="497" operator="containsText" text="F">
      <formula>NOT(ISERROR(SEARCH("F",G12)))</formula>
    </cfRule>
    <cfRule type="containsText" dxfId="496" priority="498" operator="containsText" text="V">
      <formula>NOT(ISERROR(SEARCH("V",G12)))</formula>
    </cfRule>
  </conditionalFormatting>
  <conditionalFormatting sqref="G12">
    <cfRule type="expression" dxfId="495" priority="496">
      <formula>WEEKDAY($B12,2)&gt;5</formula>
    </cfRule>
  </conditionalFormatting>
  <conditionalFormatting sqref="G12">
    <cfRule type="containsText" dxfId="494" priority="494" operator="containsText" text="F">
      <formula>NOT(ISERROR(SEARCH("F",G12)))</formula>
    </cfRule>
    <cfRule type="containsText" dxfId="493" priority="495" operator="containsText" text="V">
      <formula>NOT(ISERROR(SEARCH("V",G12)))</formula>
    </cfRule>
  </conditionalFormatting>
  <conditionalFormatting sqref="G12">
    <cfRule type="expression" dxfId="492" priority="493">
      <formula>WEEKDAY($B12,2)&gt;5</formula>
    </cfRule>
  </conditionalFormatting>
  <conditionalFormatting sqref="G12">
    <cfRule type="containsText" dxfId="491" priority="491" operator="containsText" text="F">
      <formula>NOT(ISERROR(SEARCH("F",G12)))</formula>
    </cfRule>
    <cfRule type="containsText" dxfId="490" priority="492" operator="containsText" text="V">
      <formula>NOT(ISERROR(SEARCH("V",G12)))</formula>
    </cfRule>
  </conditionalFormatting>
  <conditionalFormatting sqref="G12">
    <cfRule type="expression" dxfId="489" priority="490">
      <formula>WEEKDAY($B12,2)&gt;5</formula>
    </cfRule>
  </conditionalFormatting>
  <conditionalFormatting sqref="G12">
    <cfRule type="containsText" dxfId="488" priority="488" operator="containsText" text="F">
      <formula>NOT(ISERROR(SEARCH("F",G12)))</formula>
    </cfRule>
    <cfRule type="containsText" dxfId="487" priority="489" operator="containsText" text="V">
      <formula>NOT(ISERROR(SEARCH("V",G12)))</formula>
    </cfRule>
  </conditionalFormatting>
  <conditionalFormatting sqref="G12">
    <cfRule type="expression" dxfId="486" priority="487">
      <formula>WEEKDAY($B12,2)&gt;5</formula>
    </cfRule>
  </conditionalFormatting>
  <conditionalFormatting sqref="G12">
    <cfRule type="containsText" dxfId="485" priority="485" operator="containsText" text="F">
      <formula>NOT(ISERROR(SEARCH("F",G12)))</formula>
    </cfRule>
    <cfRule type="containsText" dxfId="484" priority="486" operator="containsText" text="V">
      <formula>NOT(ISERROR(SEARCH("V",G12)))</formula>
    </cfRule>
  </conditionalFormatting>
  <conditionalFormatting sqref="G12">
    <cfRule type="expression" dxfId="483" priority="484">
      <formula>WEEKDAY($B12,2)&gt;5</formula>
    </cfRule>
  </conditionalFormatting>
  <conditionalFormatting sqref="G12">
    <cfRule type="containsText" dxfId="482" priority="482" operator="containsText" text="F">
      <formula>NOT(ISERROR(SEARCH("F",G12)))</formula>
    </cfRule>
    <cfRule type="containsText" dxfId="481" priority="483" operator="containsText" text="V">
      <formula>NOT(ISERROR(SEARCH("V",G12)))</formula>
    </cfRule>
  </conditionalFormatting>
  <conditionalFormatting sqref="G12">
    <cfRule type="expression" dxfId="480" priority="481">
      <formula>WEEKDAY($B12,2)&gt;5</formula>
    </cfRule>
  </conditionalFormatting>
  <conditionalFormatting sqref="G12">
    <cfRule type="containsText" dxfId="479" priority="479" operator="containsText" text="F">
      <formula>NOT(ISERROR(SEARCH("F",G12)))</formula>
    </cfRule>
    <cfRule type="containsText" dxfId="478" priority="480" operator="containsText" text="V">
      <formula>NOT(ISERROR(SEARCH("V",G12)))</formula>
    </cfRule>
  </conditionalFormatting>
  <conditionalFormatting sqref="G12">
    <cfRule type="expression" dxfId="477" priority="478">
      <formula>WEEKDAY($B12,2)&gt;5</formula>
    </cfRule>
  </conditionalFormatting>
  <conditionalFormatting sqref="G12">
    <cfRule type="containsText" dxfId="476" priority="476" operator="containsText" text="F">
      <formula>NOT(ISERROR(SEARCH("F",G12)))</formula>
    </cfRule>
    <cfRule type="containsText" dxfId="475" priority="477" operator="containsText" text="V">
      <formula>NOT(ISERROR(SEARCH("V",G12)))</formula>
    </cfRule>
  </conditionalFormatting>
  <conditionalFormatting sqref="G12">
    <cfRule type="expression" dxfId="474" priority="475">
      <formula>WEEKDAY($B12,2)&gt;5</formula>
    </cfRule>
  </conditionalFormatting>
  <conditionalFormatting sqref="G12">
    <cfRule type="containsText" dxfId="473" priority="473" operator="containsText" text="F">
      <formula>NOT(ISERROR(SEARCH("F",G12)))</formula>
    </cfRule>
    <cfRule type="containsText" dxfId="472" priority="474" operator="containsText" text="V">
      <formula>NOT(ISERROR(SEARCH("V",G12)))</formula>
    </cfRule>
  </conditionalFormatting>
  <conditionalFormatting sqref="G12">
    <cfRule type="expression" dxfId="471" priority="472">
      <formula>WEEKDAY($B12,2)&gt;5</formula>
    </cfRule>
  </conditionalFormatting>
  <conditionalFormatting sqref="G12">
    <cfRule type="containsText" dxfId="470" priority="470" operator="containsText" text="F">
      <formula>NOT(ISERROR(SEARCH("F",G12)))</formula>
    </cfRule>
    <cfRule type="containsText" dxfId="469" priority="471" operator="containsText" text="V">
      <formula>NOT(ISERROR(SEARCH("V",G12)))</formula>
    </cfRule>
  </conditionalFormatting>
  <conditionalFormatting sqref="G12">
    <cfRule type="expression" dxfId="468" priority="469">
      <formula>WEEKDAY($B12,2)&gt;5</formula>
    </cfRule>
  </conditionalFormatting>
  <conditionalFormatting sqref="G12">
    <cfRule type="containsText" dxfId="467" priority="467" operator="containsText" text="F">
      <formula>NOT(ISERROR(SEARCH("F",G12)))</formula>
    </cfRule>
    <cfRule type="containsText" dxfId="466" priority="468" operator="containsText" text="V">
      <formula>NOT(ISERROR(SEARCH("V",G12)))</formula>
    </cfRule>
  </conditionalFormatting>
  <conditionalFormatting sqref="G12">
    <cfRule type="expression" dxfId="465" priority="466">
      <formula>WEEKDAY($B12,2)&gt;5</formula>
    </cfRule>
  </conditionalFormatting>
  <conditionalFormatting sqref="G12">
    <cfRule type="containsText" dxfId="464" priority="464" operator="containsText" text="F">
      <formula>NOT(ISERROR(SEARCH("F",G12)))</formula>
    </cfRule>
    <cfRule type="containsText" dxfId="463" priority="465" operator="containsText" text="V">
      <formula>NOT(ISERROR(SEARCH("V",G12)))</formula>
    </cfRule>
  </conditionalFormatting>
  <conditionalFormatting sqref="G12">
    <cfRule type="expression" dxfId="462" priority="463">
      <formula>WEEKDAY($B12,2)&gt;5</formula>
    </cfRule>
  </conditionalFormatting>
  <conditionalFormatting sqref="G12">
    <cfRule type="containsText" dxfId="461" priority="461" operator="containsText" text="F">
      <formula>NOT(ISERROR(SEARCH("F",G12)))</formula>
    </cfRule>
    <cfRule type="containsText" dxfId="460" priority="462" operator="containsText" text="V">
      <formula>NOT(ISERROR(SEARCH("V",G12)))</formula>
    </cfRule>
  </conditionalFormatting>
  <conditionalFormatting sqref="G12">
    <cfRule type="expression" dxfId="459" priority="460">
      <formula>WEEKDAY($B12,2)&gt;5</formula>
    </cfRule>
  </conditionalFormatting>
  <conditionalFormatting sqref="G12">
    <cfRule type="containsText" dxfId="458" priority="458" operator="containsText" text="F">
      <formula>NOT(ISERROR(SEARCH("F",G12)))</formula>
    </cfRule>
    <cfRule type="containsText" dxfId="457" priority="459" operator="containsText" text="V">
      <formula>NOT(ISERROR(SEARCH("V",G12)))</formula>
    </cfRule>
  </conditionalFormatting>
  <conditionalFormatting sqref="G12">
    <cfRule type="expression" dxfId="456" priority="457">
      <formula>WEEKDAY($B12,2)&gt;5</formula>
    </cfRule>
  </conditionalFormatting>
  <conditionalFormatting sqref="G12">
    <cfRule type="containsText" dxfId="455" priority="455" operator="containsText" text="F">
      <formula>NOT(ISERROR(SEARCH("F",G12)))</formula>
    </cfRule>
    <cfRule type="containsText" dxfId="454" priority="456" operator="containsText" text="V">
      <formula>NOT(ISERROR(SEARCH("V",G12)))</formula>
    </cfRule>
  </conditionalFormatting>
  <conditionalFormatting sqref="G12">
    <cfRule type="expression" dxfId="453" priority="454">
      <formula>WEEKDAY($B12,2)&gt;5</formula>
    </cfRule>
  </conditionalFormatting>
  <conditionalFormatting sqref="G12">
    <cfRule type="containsText" dxfId="452" priority="452" operator="containsText" text="F">
      <formula>NOT(ISERROR(SEARCH("F",G12)))</formula>
    </cfRule>
    <cfRule type="containsText" dxfId="451" priority="453" operator="containsText" text="V">
      <formula>NOT(ISERROR(SEARCH("V",G12)))</formula>
    </cfRule>
  </conditionalFormatting>
  <conditionalFormatting sqref="G12">
    <cfRule type="expression" dxfId="450" priority="451">
      <formula>WEEKDAY($B12,2)&gt;5</formula>
    </cfRule>
  </conditionalFormatting>
  <conditionalFormatting sqref="G12">
    <cfRule type="containsText" dxfId="449" priority="449" operator="containsText" text="F">
      <formula>NOT(ISERROR(SEARCH("F",G12)))</formula>
    </cfRule>
    <cfRule type="containsText" dxfId="448" priority="450" operator="containsText" text="V">
      <formula>NOT(ISERROR(SEARCH("V",G12)))</formula>
    </cfRule>
  </conditionalFormatting>
  <conditionalFormatting sqref="G12">
    <cfRule type="expression" dxfId="447" priority="448">
      <formula>WEEKDAY($B12,2)&gt;5</formula>
    </cfRule>
  </conditionalFormatting>
  <conditionalFormatting sqref="G12">
    <cfRule type="containsText" dxfId="446" priority="446" operator="containsText" text="F">
      <formula>NOT(ISERROR(SEARCH("F",G12)))</formula>
    </cfRule>
    <cfRule type="containsText" dxfId="445" priority="447" operator="containsText" text="V">
      <formula>NOT(ISERROR(SEARCH("V",G12)))</formula>
    </cfRule>
  </conditionalFormatting>
  <conditionalFormatting sqref="G12">
    <cfRule type="expression" dxfId="444" priority="445">
      <formula>WEEKDAY($B12,2)&gt;5</formula>
    </cfRule>
  </conditionalFormatting>
  <conditionalFormatting sqref="G12">
    <cfRule type="containsText" dxfId="443" priority="443" operator="containsText" text="F">
      <formula>NOT(ISERROR(SEARCH("F",G12)))</formula>
    </cfRule>
    <cfRule type="containsText" dxfId="442" priority="444" operator="containsText" text="V">
      <formula>NOT(ISERROR(SEARCH("V",G12)))</formula>
    </cfRule>
  </conditionalFormatting>
  <conditionalFormatting sqref="G12">
    <cfRule type="expression" dxfId="441" priority="442">
      <formula>WEEKDAY($B12,2)&gt;5</formula>
    </cfRule>
  </conditionalFormatting>
  <conditionalFormatting sqref="G12">
    <cfRule type="containsText" dxfId="440" priority="440" operator="containsText" text="F">
      <formula>NOT(ISERROR(SEARCH("F",G12)))</formula>
    </cfRule>
    <cfRule type="containsText" dxfId="439" priority="441" operator="containsText" text="V">
      <formula>NOT(ISERROR(SEARCH("V",G12)))</formula>
    </cfRule>
  </conditionalFormatting>
  <conditionalFormatting sqref="G12">
    <cfRule type="expression" dxfId="438" priority="439">
      <formula>WEEKDAY($B12,2)&gt;5</formula>
    </cfRule>
  </conditionalFormatting>
  <conditionalFormatting sqref="G12">
    <cfRule type="containsText" dxfId="437" priority="437" operator="containsText" text="F">
      <formula>NOT(ISERROR(SEARCH("F",G12)))</formula>
    </cfRule>
    <cfRule type="containsText" dxfId="436" priority="438" operator="containsText" text="V">
      <formula>NOT(ISERROR(SEARCH("V",G12)))</formula>
    </cfRule>
  </conditionalFormatting>
  <conditionalFormatting sqref="G12">
    <cfRule type="expression" dxfId="435" priority="436">
      <formula>WEEKDAY($B12,2)&gt;5</formula>
    </cfRule>
  </conditionalFormatting>
  <conditionalFormatting sqref="G12">
    <cfRule type="containsText" dxfId="434" priority="434" operator="containsText" text="F">
      <formula>NOT(ISERROR(SEARCH("F",G12)))</formula>
    </cfRule>
    <cfRule type="containsText" dxfId="433" priority="435" operator="containsText" text="V">
      <formula>NOT(ISERROR(SEARCH("V",G12)))</formula>
    </cfRule>
  </conditionalFormatting>
  <conditionalFormatting sqref="G12">
    <cfRule type="expression" dxfId="432" priority="433">
      <formula>WEEKDAY($B12,2)&gt;5</formula>
    </cfRule>
  </conditionalFormatting>
  <conditionalFormatting sqref="G12">
    <cfRule type="containsText" dxfId="431" priority="431" operator="containsText" text="F">
      <formula>NOT(ISERROR(SEARCH("F",G12)))</formula>
    </cfRule>
    <cfRule type="containsText" dxfId="430" priority="432" operator="containsText" text="V">
      <formula>NOT(ISERROR(SEARCH("V",G12)))</formula>
    </cfRule>
  </conditionalFormatting>
  <conditionalFormatting sqref="G12">
    <cfRule type="expression" dxfId="429" priority="430">
      <formula>WEEKDAY($B12,2)&gt;5</formula>
    </cfRule>
  </conditionalFormatting>
  <conditionalFormatting sqref="G12">
    <cfRule type="containsText" dxfId="428" priority="428" operator="containsText" text="F">
      <formula>NOT(ISERROR(SEARCH("F",G12)))</formula>
    </cfRule>
    <cfRule type="containsText" dxfId="427" priority="429" operator="containsText" text="V">
      <formula>NOT(ISERROR(SEARCH("V",G12)))</formula>
    </cfRule>
  </conditionalFormatting>
  <conditionalFormatting sqref="G12">
    <cfRule type="expression" dxfId="426" priority="427">
      <formula>WEEKDAY($B12,2)&gt;5</formula>
    </cfRule>
  </conditionalFormatting>
  <conditionalFormatting sqref="G12">
    <cfRule type="containsText" dxfId="425" priority="425" operator="containsText" text="F">
      <formula>NOT(ISERROR(SEARCH("F",G12)))</formula>
    </cfRule>
    <cfRule type="containsText" dxfId="424" priority="426" operator="containsText" text="V">
      <formula>NOT(ISERROR(SEARCH("V",G12)))</formula>
    </cfRule>
  </conditionalFormatting>
  <conditionalFormatting sqref="G12">
    <cfRule type="expression" dxfId="423" priority="424">
      <formula>WEEKDAY($B12,2)&gt;5</formula>
    </cfRule>
  </conditionalFormatting>
  <conditionalFormatting sqref="G12">
    <cfRule type="containsText" dxfId="422" priority="422" operator="containsText" text="F">
      <formula>NOT(ISERROR(SEARCH("F",G12)))</formula>
    </cfRule>
    <cfRule type="containsText" dxfId="421" priority="423" operator="containsText" text="V">
      <formula>NOT(ISERROR(SEARCH("V",G12)))</formula>
    </cfRule>
  </conditionalFormatting>
  <conditionalFormatting sqref="G12">
    <cfRule type="expression" dxfId="420" priority="421">
      <formula>WEEKDAY($B12,2)&gt;5</formula>
    </cfRule>
  </conditionalFormatting>
  <conditionalFormatting sqref="G12">
    <cfRule type="containsText" dxfId="419" priority="419" operator="containsText" text="F">
      <formula>NOT(ISERROR(SEARCH("F",G12)))</formula>
    </cfRule>
    <cfRule type="containsText" dxfId="418" priority="420" operator="containsText" text="V">
      <formula>NOT(ISERROR(SEARCH("V",G12)))</formula>
    </cfRule>
  </conditionalFormatting>
  <conditionalFormatting sqref="G12">
    <cfRule type="expression" dxfId="417" priority="418">
      <formula>WEEKDAY($B12,2)&gt;5</formula>
    </cfRule>
  </conditionalFormatting>
  <conditionalFormatting sqref="G12">
    <cfRule type="containsText" dxfId="416" priority="416" operator="containsText" text="F">
      <formula>NOT(ISERROR(SEARCH("F",G12)))</formula>
    </cfRule>
    <cfRule type="containsText" dxfId="415" priority="417" operator="containsText" text="V">
      <formula>NOT(ISERROR(SEARCH("V",G12)))</formula>
    </cfRule>
  </conditionalFormatting>
  <conditionalFormatting sqref="G12">
    <cfRule type="expression" dxfId="414" priority="415">
      <formula>WEEKDAY($B12,2)&gt;5</formula>
    </cfRule>
  </conditionalFormatting>
  <conditionalFormatting sqref="G12">
    <cfRule type="containsText" dxfId="413" priority="413" operator="containsText" text="F">
      <formula>NOT(ISERROR(SEARCH("F",G12)))</formula>
    </cfRule>
    <cfRule type="containsText" dxfId="412" priority="414" operator="containsText" text="V">
      <formula>NOT(ISERROR(SEARCH("V",G12)))</formula>
    </cfRule>
  </conditionalFormatting>
  <conditionalFormatting sqref="G12">
    <cfRule type="expression" dxfId="411" priority="412">
      <formula>WEEKDAY($B12,2)&gt;5</formula>
    </cfRule>
  </conditionalFormatting>
  <conditionalFormatting sqref="G12">
    <cfRule type="containsText" dxfId="410" priority="410" operator="containsText" text="F">
      <formula>NOT(ISERROR(SEARCH("F",G12)))</formula>
    </cfRule>
    <cfRule type="containsText" dxfId="409" priority="411" operator="containsText" text="V">
      <formula>NOT(ISERROR(SEARCH("V",G12)))</formula>
    </cfRule>
  </conditionalFormatting>
  <conditionalFormatting sqref="G12">
    <cfRule type="expression" dxfId="408" priority="409">
      <formula>WEEKDAY($B12,2)&gt;5</formula>
    </cfRule>
  </conditionalFormatting>
  <conditionalFormatting sqref="G12">
    <cfRule type="containsText" dxfId="407" priority="407" operator="containsText" text="F">
      <formula>NOT(ISERROR(SEARCH("F",G12)))</formula>
    </cfRule>
    <cfRule type="containsText" dxfId="406" priority="408" operator="containsText" text="V">
      <formula>NOT(ISERROR(SEARCH("V",G12)))</formula>
    </cfRule>
  </conditionalFormatting>
  <conditionalFormatting sqref="G12">
    <cfRule type="expression" dxfId="405" priority="406">
      <formula>WEEKDAY($B12,2)&gt;5</formula>
    </cfRule>
  </conditionalFormatting>
  <conditionalFormatting sqref="G12">
    <cfRule type="containsText" dxfId="404" priority="404" operator="containsText" text="F">
      <formula>NOT(ISERROR(SEARCH("F",G12)))</formula>
    </cfRule>
    <cfRule type="containsText" dxfId="403" priority="405" operator="containsText" text="V">
      <formula>NOT(ISERROR(SEARCH("V",G12)))</formula>
    </cfRule>
  </conditionalFormatting>
  <conditionalFormatting sqref="G12">
    <cfRule type="expression" dxfId="402" priority="403">
      <formula>WEEKDAY($B12,2)&gt;5</formula>
    </cfRule>
  </conditionalFormatting>
  <conditionalFormatting sqref="G12">
    <cfRule type="containsText" dxfId="401" priority="401" operator="containsText" text="F">
      <formula>NOT(ISERROR(SEARCH("F",G12)))</formula>
    </cfRule>
    <cfRule type="containsText" dxfId="400" priority="402" operator="containsText" text="V">
      <formula>NOT(ISERROR(SEARCH("V",G12)))</formula>
    </cfRule>
  </conditionalFormatting>
  <conditionalFormatting sqref="G12">
    <cfRule type="expression" dxfId="399" priority="400">
      <formula>WEEKDAY($B12,2)&gt;5</formula>
    </cfRule>
  </conditionalFormatting>
  <conditionalFormatting sqref="G12">
    <cfRule type="containsText" dxfId="398" priority="398" operator="containsText" text="F">
      <formula>NOT(ISERROR(SEARCH("F",G12)))</formula>
    </cfRule>
    <cfRule type="containsText" dxfId="397" priority="399" operator="containsText" text="V">
      <formula>NOT(ISERROR(SEARCH("V",G12)))</formula>
    </cfRule>
  </conditionalFormatting>
  <conditionalFormatting sqref="G12">
    <cfRule type="expression" dxfId="396" priority="397">
      <formula>WEEKDAY($B12,2)&gt;5</formula>
    </cfRule>
  </conditionalFormatting>
  <conditionalFormatting sqref="G12">
    <cfRule type="containsText" dxfId="395" priority="395" operator="containsText" text="F">
      <formula>NOT(ISERROR(SEARCH("F",G12)))</formula>
    </cfRule>
    <cfRule type="containsText" dxfId="394" priority="396" operator="containsText" text="V">
      <formula>NOT(ISERROR(SEARCH("V",G12)))</formula>
    </cfRule>
  </conditionalFormatting>
  <conditionalFormatting sqref="G12">
    <cfRule type="expression" dxfId="393" priority="394">
      <formula>WEEKDAY($B12,2)&gt;5</formula>
    </cfRule>
  </conditionalFormatting>
  <conditionalFormatting sqref="G12">
    <cfRule type="containsText" dxfId="392" priority="392" operator="containsText" text="F">
      <formula>NOT(ISERROR(SEARCH("F",G12)))</formula>
    </cfRule>
    <cfRule type="containsText" dxfId="391" priority="393" operator="containsText" text="V">
      <formula>NOT(ISERROR(SEARCH("V",G12)))</formula>
    </cfRule>
  </conditionalFormatting>
  <conditionalFormatting sqref="G12">
    <cfRule type="expression" dxfId="390" priority="391">
      <formula>WEEKDAY($B12,2)&gt;5</formula>
    </cfRule>
  </conditionalFormatting>
  <conditionalFormatting sqref="G12">
    <cfRule type="containsText" dxfId="389" priority="389" operator="containsText" text="F">
      <formula>NOT(ISERROR(SEARCH("F",G12)))</formula>
    </cfRule>
    <cfRule type="containsText" dxfId="388" priority="390" operator="containsText" text="V">
      <formula>NOT(ISERROR(SEARCH("V",G12)))</formula>
    </cfRule>
  </conditionalFormatting>
  <conditionalFormatting sqref="G13">
    <cfRule type="expression" dxfId="387" priority="388">
      <formula>WEEKDAY($B13,2)&gt;5</formula>
    </cfRule>
  </conditionalFormatting>
  <conditionalFormatting sqref="G13">
    <cfRule type="containsText" dxfId="386" priority="386" operator="containsText" text="F">
      <formula>NOT(ISERROR(SEARCH("F",G13)))</formula>
    </cfRule>
    <cfRule type="containsText" dxfId="385" priority="387" operator="containsText" text="V">
      <formula>NOT(ISERROR(SEARCH("V",G13)))</formula>
    </cfRule>
  </conditionalFormatting>
  <conditionalFormatting sqref="G13">
    <cfRule type="expression" dxfId="384" priority="385">
      <formula>WEEKDAY($B13,2)&gt;5</formula>
    </cfRule>
  </conditionalFormatting>
  <conditionalFormatting sqref="G13">
    <cfRule type="containsText" dxfId="383" priority="383" operator="containsText" text="F">
      <formula>NOT(ISERROR(SEARCH("F",G13)))</formula>
    </cfRule>
    <cfRule type="containsText" dxfId="382" priority="384" operator="containsText" text="V">
      <formula>NOT(ISERROR(SEARCH("V",G13)))</formula>
    </cfRule>
  </conditionalFormatting>
  <conditionalFormatting sqref="G13">
    <cfRule type="expression" dxfId="381" priority="382">
      <formula>WEEKDAY($B13,2)&gt;5</formula>
    </cfRule>
  </conditionalFormatting>
  <conditionalFormatting sqref="G13">
    <cfRule type="containsText" dxfId="380" priority="380" operator="containsText" text="F">
      <formula>NOT(ISERROR(SEARCH("F",G13)))</formula>
    </cfRule>
    <cfRule type="containsText" dxfId="379" priority="381" operator="containsText" text="V">
      <formula>NOT(ISERROR(SEARCH("V",G13)))</formula>
    </cfRule>
  </conditionalFormatting>
  <conditionalFormatting sqref="G13">
    <cfRule type="expression" dxfId="378" priority="379">
      <formula>WEEKDAY($B13,2)&gt;5</formula>
    </cfRule>
  </conditionalFormatting>
  <conditionalFormatting sqref="G13">
    <cfRule type="containsText" dxfId="377" priority="377" operator="containsText" text="F">
      <formula>NOT(ISERROR(SEARCH("F",G13)))</formula>
    </cfRule>
    <cfRule type="containsText" dxfId="376" priority="378" operator="containsText" text="V">
      <formula>NOT(ISERROR(SEARCH("V",G13)))</formula>
    </cfRule>
  </conditionalFormatting>
  <conditionalFormatting sqref="G13">
    <cfRule type="expression" dxfId="375" priority="376">
      <formula>WEEKDAY($B13,2)&gt;5</formula>
    </cfRule>
  </conditionalFormatting>
  <conditionalFormatting sqref="G13">
    <cfRule type="containsText" dxfId="374" priority="374" operator="containsText" text="F">
      <formula>NOT(ISERROR(SEARCH("F",G13)))</formula>
    </cfRule>
    <cfRule type="containsText" dxfId="373" priority="375" operator="containsText" text="V">
      <formula>NOT(ISERROR(SEARCH("V",G13)))</formula>
    </cfRule>
  </conditionalFormatting>
  <conditionalFormatting sqref="G13">
    <cfRule type="expression" dxfId="372" priority="373">
      <formula>WEEKDAY($B13,2)&gt;5</formula>
    </cfRule>
  </conditionalFormatting>
  <conditionalFormatting sqref="G13">
    <cfRule type="containsText" dxfId="371" priority="371" operator="containsText" text="F">
      <formula>NOT(ISERROR(SEARCH("F",G13)))</formula>
    </cfRule>
    <cfRule type="containsText" dxfId="370" priority="372" operator="containsText" text="V">
      <formula>NOT(ISERROR(SEARCH("V",G13)))</formula>
    </cfRule>
  </conditionalFormatting>
  <conditionalFormatting sqref="G13">
    <cfRule type="expression" dxfId="369" priority="370">
      <formula>WEEKDAY($B13,2)&gt;5</formula>
    </cfRule>
  </conditionalFormatting>
  <conditionalFormatting sqref="G13">
    <cfRule type="containsText" dxfId="368" priority="368" operator="containsText" text="F">
      <formula>NOT(ISERROR(SEARCH("F",G13)))</formula>
    </cfRule>
    <cfRule type="containsText" dxfId="367" priority="369" operator="containsText" text="V">
      <formula>NOT(ISERROR(SEARCH("V",G13)))</formula>
    </cfRule>
  </conditionalFormatting>
  <conditionalFormatting sqref="G13">
    <cfRule type="expression" dxfId="366" priority="367">
      <formula>WEEKDAY($B13,2)&gt;5</formula>
    </cfRule>
  </conditionalFormatting>
  <conditionalFormatting sqref="G13">
    <cfRule type="containsText" dxfId="365" priority="365" operator="containsText" text="F">
      <formula>NOT(ISERROR(SEARCH("F",G13)))</formula>
    </cfRule>
    <cfRule type="containsText" dxfId="364" priority="366" operator="containsText" text="V">
      <formula>NOT(ISERROR(SEARCH("V",G13)))</formula>
    </cfRule>
  </conditionalFormatting>
  <conditionalFormatting sqref="G13">
    <cfRule type="expression" dxfId="363" priority="364">
      <formula>WEEKDAY($B13,2)&gt;5</formula>
    </cfRule>
  </conditionalFormatting>
  <conditionalFormatting sqref="G13">
    <cfRule type="containsText" dxfId="362" priority="362" operator="containsText" text="F">
      <formula>NOT(ISERROR(SEARCH("F",G13)))</formula>
    </cfRule>
    <cfRule type="containsText" dxfId="361" priority="363" operator="containsText" text="V">
      <formula>NOT(ISERROR(SEARCH("V",G13)))</formula>
    </cfRule>
  </conditionalFormatting>
  <conditionalFormatting sqref="G13">
    <cfRule type="expression" dxfId="360" priority="361">
      <formula>WEEKDAY($B13,2)&gt;5</formula>
    </cfRule>
  </conditionalFormatting>
  <conditionalFormatting sqref="G13">
    <cfRule type="containsText" dxfId="359" priority="359" operator="containsText" text="F">
      <formula>NOT(ISERROR(SEARCH("F",G13)))</formula>
    </cfRule>
    <cfRule type="containsText" dxfId="358" priority="360" operator="containsText" text="V">
      <formula>NOT(ISERROR(SEARCH("V",G13)))</formula>
    </cfRule>
  </conditionalFormatting>
  <conditionalFormatting sqref="G13">
    <cfRule type="expression" dxfId="357" priority="358">
      <formula>WEEKDAY($B13,2)&gt;5</formula>
    </cfRule>
  </conditionalFormatting>
  <conditionalFormatting sqref="G13">
    <cfRule type="containsText" dxfId="356" priority="356" operator="containsText" text="F">
      <formula>NOT(ISERROR(SEARCH("F",G13)))</formula>
    </cfRule>
    <cfRule type="containsText" dxfId="355" priority="357" operator="containsText" text="V">
      <formula>NOT(ISERROR(SEARCH("V",G13)))</formula>
    </cfRule>
  </conditionalFormatting>
  <conditionalFormatting sqref="G13">
    <cfRule type="expression" dxfId="354" priority="355">
      <formula>WEEKDAY($B13,2)&gt;5</formula>
    </cfRule>
  </conditionalFormatting>
  <conditionalFormatting sqref="G13">
    <cfRule type="containsText" dxfId="353" priority="353" operator="containsText" text="F">
      <formula>NOT(ISERROR(SEARCH("F",G13)))</formula>
    </cfRule>
    <cfRule type="containsText" dxfId="352" priority="354" operator="containsText" text="V">
      <formula>NOT(ISERROR(SEARCH("V",G13)))</formula>
    </cfRule>
  </conditionalFormatting>
  <conditionalFormatting sqref="G13">
    <cfRule type="expression" dxfId="351" priority="352">
      <formula>WEEKDAY($B13,2)&gt;5</formula>
    </cfRule>
  </conditionalFormatting>
  <conditionalFormatting sqref="G13">
    <cfRule type="containsText" dxfId="350" priority="350" operator="containsText" text="F">
      <formula>NOT(ISERROR(SEARCH("F",G13)))</formula>
    </cfRule>
    <cfRule type="containsText" dxfId="349" priority="351" operator="containsText" text="V">
      <formula>NOT(ISERROR(SEARCH("V",G13)))</formula>
    </cfRule>
  </conditionalFormatting>
  <conditionalFormatting sqref="G13">
    <cfRule type="expression" dxfId="348" priority="349">
      <formula>WEEKDAY($B13,2)&gt;5</formula>
    </cfRule>
  </conditionalFormatting>
  <conditionalFormatting sqref="G13">
    <cfRule type="containsText" dxfId="347" priority="347" operator="containsText" text="F">
      <formula>NOT(ISERROR(SEARCH("F",G13)))</formula>
    </cfRule>
    <cfRule type="containsText" dxfId="346" priority="348" operator="containsText" text="V">
      <formula>NOT(ISERROR(SEARCH("V",G13)))</formula>
    </cfRule>
  </conditionalFormatting>
  <conditionalFormatting sqref="G13">
    <cfRule type="expression" dxfId="345" priority="346">
      <formula>WEEKDAY($B13,2)&gt;5</formula>
    </cfRule>
  </conditionalFormatting>
  <conditionalFormatting sqref="G13">
    <cfRule type="containsText" dxfId="344" priority="344" operator="containsText" text="F">
      <formula>NOT(ISERROR(SEARCH("F",G13)))</formula>
    </cfRule>
    <cfRule type="containsText" dxfId="343" priority="345" operator="containsText" text="V">
      <formula>NOT(ISERROR(SEARCH("V",G13)))</formula>
    </cfRule>
  </conditionalFormatting>
  <conditionalFormatting sqref="G13">
    <cfRule type="expression" dxfId="342" priority="343">
      <formula>WEEKDAY($B13,2)&gt;5</formula>
    </cfRule>
  </conditionalFormatting>
  <conditionalFormatting sqref="G13">
    <cfRule type="containsText" dxfId="341" priority="341" operator="containsText" text="F">
      <formula>NOT(ISERROR(SEARCH("F",G13)))</formula>
    </cfRule>
    <cfRule type="containsText" dxfId="340" priority="342" operator="containsText" text="V">
      <formula>NOT(ISERROR(SEARCH("V",G13)))</formula>
    </cfRule>
  </conditionalFormatting>
  <conditionalFormatting sqref="G13">
    <cfRule type="expression" dxfId="339" priority="340">
      <formula>WEEKDAY($B13,2)&gt;5</formula>
    </cfRule>
  </conditionalFormatting>
  <conditionalFormatting sqref="G13">
    <cfRule type="containsText" dxfId="338" priority="338" operator="containsText" text="F">
      <formula>NOT(ISERROR(SEARCH("F",G13)))</formula>
    </cfRule>
    <cfRule type="containsText" dxfId="337" priority="339" operator="containsText" text="V">
      <formula>NOT(ISERROR(SEARCH("V",G13)))</formula>
    </cfRule>
  </conditionalFormatting>
  <conditionalFormatting sqref="G13">
    <cfRule type="expression" dxfId="336" priority="337">
      <formula>WEEKDAY($B13,2)&gt;5</formula>
    </cfRule>
  </conditionalFormatting>
  <conditionalFormatting sqref="G13">
    <cfRule type="containsText" dxfId="335" priority="335" operator="containsText" text="F">
      <formula>NOT(ISERROR(SEARCH("F",G13)))</formula>
    </cfRule>
    <cfRule type="containsText" dxfId="334" priority="336" operator="containsText" text="V">
      <formula>NOT(ISERROR(SEARCH("V",G13)))</formula>
    </cfRule>
  </conditionalFormatting>
  <conditionalFormatting sqref="G13">
    <cfRule type="expression" dxfId="333" priority="334">
      <formula>WEEKDAY($B13,2)&gt;5</formula>
    </cfRule>
  </conditionalFormatting>
  <conditionalFormatting sqref="G13">
    <cfRule type="containsText" dxfId="332" priority="332" operator="containsText" text="F">
      <formula>NOT(ISERROR(SEARCH("F",G13)))</formula>
    </cfRule>
    <cfRule type="containsText" dxfId="331" priority="333" operator="containsText" text="V">
      <formula>NOT(ISERROR(SEARCH("V",G13)))</formula>
    </cfRule>
  </conditionalFormatting>
  <conditionalFormatting sqref="G13">
    <cfRule type="expression" dxfId="330" priority="331">
      <formula>WEEKDAY($B13,2)&gt;5</formula>
    </cfRule>
  </conditionalFormatting>
  <conditionalFormatting sqref="G13">
    <cfRule type="containsText" dxfId="329" priority="329" operator="containsText" text="F">
      <formula>NOT(ISERROR(SEARCH("F",G13)))</formula>
    </cfRule>
    <cfRule type="containsText" dxfId="328" priority="330" operator="containsText" text="V">
      <formula>NOT(ISERROR(SEARCH("V",G13)))</formula>
    </cfRule>
  </conditionalFormatting>
  <conditionalFormatting sqref="G13">
    <cfRule type="expression" dxfId="327" priority="328">
      <formula>WEEKDAY($B13,2)&gt;5</formula>
    </cfRule>
  </conditionalFormatting>
  <conditionalFormatting sqref="G13">
    <cfRule type="containsText" dxfId="326" priority="326" operator="containsText" text="F">
      <formula>NOT(ISERROR(SEARCH("F",G13)))</formula>
    </cfRule>
    <cfRule type="containsText" dxfId="325" priority="327" operator="containsText" text="V">
      <formula>NOT(ISERROR(SEARCH("V",G13)))</formula>
    </cfRule>
  </conditionalFormatting>
  <conditionalFormatting sqref="G13">
    <cfRule type="expression" dxfId="324" priority="325">
      <formula>WEEKDAY($B13,2)&gt;5</formula>
    </cfRule>
  </conditionalFormatting>
  <conditionalFormatting sqref="G13">
    <cfRule type="containsText" dxfId="323" priority="323" operator="containsText" text="F">
      <formula>NOT(ISERROR(SEARCH("F",G13)))</formula>
    </cfRule>
    <cfRule type="containsText" dxfId="322" priority="324" operator="containsText" text="V">
      <formula>NOT(ISERROR(SEARCH("V",G13)))</formula>
    </cfRule>
  </conditionalFormatting>
  <conditionalFormatting sqref="G13">
    <cfRule type="expression" dxfId="321" priority="322">
      <formula>WEEKDAY($B13,2)&gt;5</formula>
    </cfRule>
  </conditionalFormatting>
  <conditionalFormatting sqref="G13">
    <cfRule type="containsText" dxfId="320" priority="320" operator="containsText" text="F">
      <formula>NOT(ISERROR(SEARCH("F",G13)))</formula>
    </cfRule>
    <cfRule type="containsText" dxfId="319" priority="321" operator="containsText" text="V">
      <formula>NOT(ISERROR(SEARCH("V",G13)))</formula>
    </cfRule>
  </conditionalFormatting>
  <conditionalFormatting sqref="G13">
    <cfRule type="expression" dxfId="318" priority="319">
      <formula>WEEKDAY($B13,2)&gt;5</formula>
    </cfRule>
  </conditionalFormatting>
  <conditionalFormatting sqref="G13">
    <cfRule type="containsText" dxfId="317" priority="317" operator="containsText" text="F">
      <formula>NOT(ISERROR(SEARCH("F",G13)))</formula>
    </cfRule>
    <cfRule type="containsText" dxfId="316" priority="318" operator="containsText" text="V">
      <formula>NOT(ISERROR(SEARCH("V",G13)))</formula>
    </cfRule>
  </conditionalFormatting>
  <conditionalFormatting sqref="G13">
    <cfRule type="expression" dxfId="315" priority="316">
      <formula>WEEKDAY($B13,2)&gt;5</formula>
    </cfRule>
  </conditionalFormatting>
  <conditionalFormatting sqref="G13">
    <cfRule type="containsText" dxfId="314" priority="314" operator="containsText" text="F">
      <formula>NOT(ISERROR(SEARCH("F",G13)))</formula>
    </cfRule>
    <cfRule type="containsText" dxfId="313" priority="315" operator="containsText" text="V">
      <formula>NOT(ISERROR(SEARCH("V",G13)))</formula>
    </cfRule>
  </conditionalFormatting>
  <conditionalFormatting sqref="G13">
    <cfRule type="expression" dxfId="312" priority="313">
      <formula>WEEKDAY($B13,2)&gt;5</formula>
    </cfRule>
  </conditionalFormatting>
  <conditionalFormatting sqref="G13">
    <cfRule type="containsText" dxfId="311" priority="311" operator="containsText" text="F">
      <formula>NOT(ISERROR(SEARCH("F",G13)))</formula>
    </cfRule>
    <cfRule type="containsText" dxfId="310" priority="312" operator="containsText" text="V">
      <formula>NOT(ISERROR(SEARCH("V",G13)))</formula>
    </cfRule>
  </conditionalFormatting>
  <conditionalFormatting sqref="G13">
    <cfRule type="expression" dxfId="309" priority="310">
      <formula>WEEKDAY($B13,2)&gt;5</formula>
    </cfRule>
  </conditionalFormatting>
  <conditionalFormatting sqref="G13">
    <cfRule type="containsText" dxfId="308" priority="308" operator="containsText" text="F">
      <formula>NOT(ISERROR(SEARCH("F",G13)))</formula>
    </cfRule>
    <cfRule type="containsText" dxfId="307" priority="309" operator="containsText" text="V">
      <formula>NOT(ISERROR(SEARCH("V",G13)))</formula>
    </cfRule>
  </conditionalFormatting>
  <conditionalFormatting sqref="G13">
    <cfRule type="expression" dxfId="306" priority="307">
      <formula>WEEKDAY($B13,2)&gt;5</formula>
    </cfRule>
  </conditionalFormatting>
  <conditionalFormatting sqref="G13">
    <cfRule type="containsText" dxfId="305" priority="305" operator="containsText" text="F">
      <formula>NOT(ISERROR(SEARCH("F",G13)))</formula>
    </cfRule>
    <cfRule type="containsText" dxfId="304" priority="306" operator="containsText" text="V">
      <formula>NOT(ISERROR(SEARCH("V",G13)))</formula>
    </cfRule>
  </conditionalFormatting>
  <conditionalFormatting sqref="G13">
    <cfRule type="expression" dxfId="303" priority="304">
      <formula>WEEKDAY($B13,2)&gt;5</formula>
    </cfRule>
  </conditionalFormatting>
  <conditionalFormatting sqref="G13">
    <cfRule type="containsText" dxfId="302" priority="302" operator="containsText" text="F">
      <formula>NOT(ISERROR(SEARCH("F",G13)))</formula>
    </cfRule>
    <cfRule type="containsText" dxfId="301" priority="303" operator="containsText" text="V">
      <formula>NOT(ISERROR(SEARCH("V",G13)))</formula>
    </cfRule>
  </conditionalFormatting>
  <conditionalFormatting sqref="G13">
    <cfRule type="expression" dxfId="300" priority="301">
      <formula>WEEKDAY($B13,2)&gt;5</formula>
    </cfRule>
  </conditionalFormatting>
  <conditionalFormatting sqref="G13">
    <cfRule type="containsText" dxfId="299" priority="299" operator="containsText" text="F">
      <formula>NOT(ISERROR(SEARCH("F",G13)))</formula>
    </cfRule>
    <cfRule type="containsText" dxfId="298" priority="300" operator="containsText" text="V">
      <formula>NOT(ISERROR(SEARCH("V",G13)))</formula>
    </cfRule>
  </conditionalFormatting>
  <conditionalFormatting sqref="G13">
    <cfRule type="expression" dxfId="297" priority="298">
      <formula>WEEKDAY($B13,2)&gt;5</formula>
    </cfRule>
  </conditionalFormatting>
  <conditionalFormatting sqref="G13">
    <cfRule type="containsText" dxfId="296" priority="296" operator="containsText" text="F">
      <formula>NOT(ISERROR(SEARCH("F",G13)))</formula>
    </cfRule>
    <cfRule type="containsText" dxfId="295" priority="297" operator="containsText" text="V">
      <formula>NOT(ISERROR(SEARCH("V",G13)))</formula>
    </cfRule>
  </conditionalFormatting>
  <conditionalFormatting sqref="G13">
    <cfRule type="expression" dxfId="294" priority="295">
      <formula>WEEKDAY($B13,2)&gt;5</formula>
    </cfRule>
  </conditionalFormatting>
  <conditionalFormatting sqref="G13">
    <cfRule type="containsText" dxfId="293" priority="293" operator="containsText" text="F">
      <formula>NOT(ISERROR(SEARCH("F",G13)))</formula>
    </cfRule>
    <cfRule type="containsText" dxfId="292" priority="294" operator="containsText" text="V">
      <formula>NOT(ISERROR(SEARCH("V",G13)))</formula>
    </cfRule>
  </conditionalFormatting>
  <conditionalFormatting sqref="G13">
    <cfRule type="expression" dxfId="291" priority="292">
      <formula>WEEKDAY($B13,2)&gt;5</formula>
    </cfRule>
  </conditionalFormatting>
  <conditionalFormatting sqref="G13">
    <cfRule type="containsText" dxfId="290" priority="290" operator="containsText" text="F">
      <formula>NOT(ISERROR(SEARCH("F",G13)))</formula>
    </cfRule>
    <cfRule type="containsText" dxfId="289" priority="291" operator="containsText" text="V">
      <formula>NOT(ISERROR(SEARCH("V",G13)))</formula>
    </cfRule>
  </conditionalFormatting>
  <conditionalFormatting sqref="G13">
    <cfRule type="expression" dxfId="288" priority="289">
      <formula>WEEKDAY($B13,2)&gt;5</formula>
    </cfRule>
  </conditionalFormatting>
  <conditionalFormatting sqref="G13">
    <cfRule type="containsText" dxfId="287" priority="287" operator="containsText" text="F">
      <formula>NOT(ISERROR(SEARCH("F",G13)))</formula>
    </cfRule>
    <cfRule type="containsText" dxfId="286" priority="288" operator="containsText" text="V">
      <formula>NOT(ISERROR(SEARCH("V",G13)))</formula>
    </cfRule>
  </conditionalFormatting>
  <conditionalFormatting sqref="G13">
    <cfRule type="expression" dxfId="285" priority="286">
      <formula>WEEKDAY($B13,2)&gt;5</formula>
    </cfRule>
  </conditionalFormatting>
  <conditionalFormatting sqref="G13">
    <cfRule type="containsText" dxfId="284" priority="284" operator="containsText" text="F">
      <formula>NOT(ISERROR(SEARCH("F",G13)))</formula>
    </cfRule>
    <cfRule type="containsText" dxfId="283" priority="285" operator="containsText" text="V">
      <formula>NOT(ISERROR(SEARCH("V",G13)))</formula>
    </cfRule>
  </conditionalFormatting>
  <conditionalFormatting sqref="G13">
    <cfRule type="expression" dxfId="282" priority="283">
      <formula>WEEKDAY($B13,2)&gt;5</formula>
    </cfRule>
  </conditionalFormatting>
  <conditionalFormatting sqref="G13">
    <cfRule type="containsText" dxfId="281" priority="281" operator="containsText" text="F">
      <formula>NOT(ISERROR(SEARCH("F",G13)))</formula>
    </cfRule>
    <cfRule type="containsText" dxfId="280" priority="282" operator="containsText" text="V">
      <formula>NOT(ISERROR(SEARCH("V",G13)))</formula>
    </cfRule>
  </conditionalFormatting>
  <conditionalFormatting sqref="G13">
    <cfRule type="expression" dxfId="279" priority="280">
      <formula>WEEKDAY($B13,2)&gt;5</formula>
    </cfRule>
  </conditionalFormatting>
  <conditionalFormatting sqref="G13">
    <cfRule type="containsText" dxfId="278" priority="278" operator="containsText" text="F">
      <formula>NOT(ISERROR(SEARCH("F",G13)))</formula>
    </cfRule>
    <cfRule type="containsText" dxfId="277" priority="279" operator="containsText" text="V">
      <formula>NOT(ISERROR(SEARCH("V",G13)))</formula>
    </cfRule>
  </conditionalFormatting>
  <conditionalFormatting sqref="G13">
    <cfRule type="expression" dxfId="276" priority="277">
      <formula>WEEKDAY($B13,2)&gt;5</formula>
    </cfRule>
  </conditionalFormatting>
  <conditionalFormatting sqref="G13">
    <cfRule type="containsText" dxfId="275" priority="275" operator="containsText" text="F">
      <formula>NOT(ISERROR(SEARCH("F",G13)))</formula>
    </cfRule>
    <cfRule type="containsText" dxfId="274" priority="276" operator="containsText" text="V">
      <formula>NOT(ISERROR(SEARCH("V",G13)))</formula>
    </cfRule>
  </conditionalFormatting>
  <conditionalFormatting sqref="G13">
    <cfRule type="expression" dxfId="273" priority="274">
      <formula>WEEKDAY($B13,2)&gt;5</formula>
    </cfRule>
  </conditionalFormatting>
  <conditionalFormatting sqref="G13">
    <cfRule type="containsText" dxfId="272" priority="272" operator="containsText" text="F">
      <formula>NOT(ISERROR(SEARCH("F",G13)))</formula>
    </cfRule>
    <cfRule type="containsText" dxfId="271" priority="273" operator="containsText" text="V">
      <formula>NOT(ISERROR(SEARCH("V",G13)))</formula>
    </cfRule>
  </conditionalFormatting>
  <conditionalFormatting sqref="G13">
    <cfRule type="expression" dxfId="270" priority="271">
      <formula>WEEKDAY($B13,2)&gt;5</formula>
    </cfRule>
  </conditionalFormatting>
  <conditionalFormatting sqref="G13">
    <cfRule type="containsText" dxfId="269" priority="269" operator="containsText" text="F">
      <formula>NOT(ISERROR(SEARCH("F",G13)))</formula>
    </cfRule>
    <cfRule type="containsText" dxfId="268" priority="270" operator="containsText" text="V">
      <formula>NOT(ISERROR(SEARCH("V",G13)))</formula>
    </cfRule>
  </conditionalFormatting>
  <conditionalFormatting sqref="G13">
    <cfRule type="expression" dxfId="267" priority="268">
      <formula>WEEKDAY($B13,2)&gt;5</formula>
    </cfRule>
  </conditionalFormatting>
  <conditionalFormatting sqref="G13">
    <cfRule type="containsText" dxfId="266" priority="266" operator="containsText" text="F">
      <formula>NOT(ISERROR(SEARCH("F",G13)))</formula>
    </cfRule>
    <cfRule type="containsText" dxfId="265" priority="267" operator="containsText" text="V">
      <formula>NOT(ISERROR(SEARCH("V",G13)))</formula>
    </cfRule>
  </conditionalFormatting>
  <conditionalFormatting sqref="G13">
    <cfRule type="expression" dxfId="264" priority="265">
      <formula>WEEKDAY($B13,2)&gt;5</formula>
    </cfRule>
  </conditionalFormatting>
  <conditionalFormatting sqref="G13">
    <cfRule type="containsText" dxfId="263" priority="263" operator="containsText" text="F">
      <formula>NOT(ISERROR(SEARCH("F",G13)))</formula>
    </cfRule>
    <cfRule type="containsText" dxfId="262" priority="264" operator="containsText" text="V">
      <formula>NOT(ISERROR(SEARCH("V",G13)))</formula>
    </cfRule>
  </conditionalFormatting>
  <conditionalFormatting sqref="G13">
    <cfRule type="expression" dxfId="261" priority="262">
      <formula>WEEKDAY($B13,2)&gt;5</formula>
    </cfRule>
  </conditionalFormatting>
  <conditionalFormatting sqref="G13">
    <cfRule type="containsText" dxfId="260" priority="260" operator="containsText" text="F">
      <formula>NOT(ISERROR(SEARCH("F",G13)))</formula>
    </cfRule>
    <cfRule type="containsText" dxfId="259" priority="261" operator="containsText" text="V">
      <formula>NOT(ISERROR(SEARCH("V",G13)))</formula>
    </cfRule>
  </conditionalFormatting>
  <conditionalFormatting sqref="G13">
    <cfRule type="expression" dxfId="258" priority="259">
      <formula>WEEKDAY($B13,2)&gt;5</formula>
    </cfRule>
  </conditionalFormatting>
  <conditionalFormatting sqref="G13">
    <cfRule type="containsText" dxfId="257" priority="257" operator="containsText" text="F">
      <formula>NOT(ISERROR(SEARCH("F",G13)))</formula>
    </cfRule>
    <cfRule type="containsText" dxfId="256" priority="258" operator="containsText" text="V">
      <formula>NOT(ISERROR(SEARCH("V",G13)))</formula>
    </cfRule>
  </conditionalFormatting>
  <conditionalFormatting sqref="G13">
    <cfRule type="expression" dxfId="255" priority="256">
      <formula>WEEKDAY($B13,2)&gt;5</formula>
    </cfRule>
  </conditionalFormatting>
  <conditionalFormatting sqref="G13">
    <cfRule type="containsText" dxfId="254" priority="254" operator="containsText" text="F">
      <formula>NOT(ISERROR(SEARCH("F",G13)))</formula>
    </cfRule>
    <cfRule type="containsText" dxfId="253" priority="255" operator="containsText" text="V">
      <formula>NOT(ISERROR(SEARCH("V",G13)))</formula>
    </cfRule>
  </conditionalFormatting>
  <conditionalFormatting sqref="G13">
    <cfRule type="expression" dxfId="252" priority="253">
      <formula>WEEKDAY($B13,2)&gt;5</formula>
    </cfRule>
  </conditionalFormatting>
  <conditionalFormatting sqref="G13">
    <cfRule type="containsText" dxfId="251" priority="251" operator="containsText" text="F">
      <formula>NOT(ISERROR(SEARCH("F",G13)))</formula>
    </cfRule>
    <cfRule type="containsText" dxfId="250" priority="252" operator="containsText" text="V">
      <formula>NOT(ISERROR(SEARCH("V",G13)))</formula>
    </cfRule>
  </conditionalFormatting>
  <conditionalFormatting sqref="G13">
    <cfRule type="expression" dxfId="249" priority="250">
      <formula>WEEKDAY($B13,2)&gt;5</formula>
    </cfRule>
  </conditionalFormatting>
  <conditionalFormatting sqref="G13">
    <cfRule type="containsText" dxfId="248" priority="248" operator="containsText" text="F">
      <formula>NOT(ISERROR(SEARCH("F",G13)))</formula>
    </cfRule>
    <cfRule type="containsText" dxfId="247" priority="249" operator="containsText" text="V">
      <formula>NOT(ISERROR(SEARCH("V",G13)))</formula>
    </cfRule>
  </conditionalFormatting>
  <conditionalFormatting sqref="G13">
    <cfRule type="expression" dxfId="246" priority="247">
      <formula>WEEKDAY($B13,2)&gt;5</formula>
    </cfRule>
  </conditionalFormatting>
  <conditionalFormatting sqref="G13">
    <cfRule type="containsText" dxfId="245" priority="245" operator="containsText" text="F">
      <formula>NOT(ISERROR(SEARCH("F",G13)))</formula>
    </cfRule>
    <cfRule type="containsText" dxfId="244" priority="246" operator="containsText" text="V">
      <formula>NOT(ISERROR(SEARCH("V",G13)))</formula>
    </cfRule>
  </conditionalFormatting>
  <conditionalFormatting sqref="G13">
    <cfRule type="expression" dxfId="243" priority="244">
      <formula>WEEKDAY($B13,2)&gt;5</formula>
    </cfRule>
  </conditionalFormatting>
  <conditionalFormatting sqref="G13">
    <cfRule type="containsText" dxfId="242" priority="242" operator="containsText" text="F">
      <formula>NOT(ISERROR(SEARCH("F",G13)))</formula>
    </cfRule>
    <cfRule type="containsText" dxfId="241" priority="243" operator="containsText" text="V">
      <formula>NOT(ISERROR(SEARCH("V",G13)))</formula>
    </cfRule>
  </conditionalFormatting>
  <conditionalFormatting sqref="G13">
    <cfRule type="expression" dxfId="240" priority="241">
      <formula>WEEKDAY($B13,2)&gt;5</formula>
    </cfRule>
  </conditionalFormatting>
  <conditionalFormatting sqref="G13">
    <cfRule type="containsText" dxfId="239" priority="239" operator="containsText" text="F">
      <formula>NOT(ISERROR(SEARCH("F",G13)))</formula>
    </cfRule>
    <cfRule type="containsText" dxfId="238" priority="240" operator="containsText" text="V">
      <formula>NOT(ISERROR(SEARCH("V",G13)))</formula>
    </cfRule>
  </conditionalFormatting>
  <conditionalFormatting sqref="G13">
    <cfRule type="expression" dxfId="237" priority="238">
      <formula>WEEKDAY($B13,2)&gt;5</formula>
    </cfRule>
  </conditionalFormatting>
  <conditionalFormatting sqref="G13">
    <cfRule type="containsText" dxfId="236" priority="236" operator="containsText" text="F">
      <formula>NOT(ISERROR(SEARCH("F",G13)))</formula>
    </cfRule>
    <cfRule type="containsText" dxfId="235" priority="237" operator="containsText" text="V">
      <formula>NOT(ISERROR(SEARCH("V",G13)))</formula>
    </cfRule>
  </conditionalFormatting>
  <conditionalFormatting sqref="G13">
    <cfRule type="expression" dxfId="234" priority="235">
      <formula>WEEKDAY($B13,2)&gt;5</formula>
    </cfRule>
  </conditionalFormatting>
  <conditionalFormatting sqref="G13">
    <cfRule type="containsText" dxfId="233" priority="233" operator="containsText" text="F">
      <formula>NOT(ISERROR(SEARCH("F",G13)))</formula>
    </cfRule>
    <cfRule type="containsText" dxfId="232" priority="234" operator="containsText" text="V">
      <formula>NOT(ISERROR(SEARCH("V",G13)))</formula>
    </cfRule>
  </conditionalFormatting>
  <conditionalFormatting sqref="G13">
    <cfRule type="expression" dxfId="231" priority="232">
      <formula>WEEKDAY($B13,2)&gt;5</formula>
    </cfRule>
  </conditionalFormatting>
  <conditionalFormatting sqref="G13">
    <cfRule type="containsText" dxfId="230" priority="230" operator="containsText" text="F">
      <formula>NOT(ISERROR(SEARCH("F",G13)))</formula>
    </cfRule>
    <cfRule type="containsText" dxfId="229" priority="231" operator="containsText" text="V">
      <formula>NOT(ISERROR(SEARCH("V",G13)))</formula>
    </cfRule>
  </conditionalFormatting>
  <conditionalFormatting sqref="G13">
    <cfRule type="expression" dxfId="228" priority="229">
      <formula>WEEKDAY($B13,2)&gt;5</formula>
    </cfRule>
  </conditionalFormatting>
  <conditionalFormatting sqref="G13">
    <cfRule type="containsText" dxfId="227" priority="227" operator="containsText" text="F">
      <formula>NOT(ISERROR(SEARCH("F",G13)))</formula>
    </cfRule>
    <cfRule type="containsText" dxfId="226" priority="228" operator="containsText" text="V">
      <formula>NOT(ISERROR(SEARCH("V",G13)))</formula>
    </cfRule>
  </conditionalFormatting>
  <conditionalFormatting sqref="G13">
    <cfRule type="expression" dxfId="225" priority="226">
      <formula>WEEKDAY($B13,2)&gt;5</formula>
    </cfRule>
  </conditionalFormatting>
  <conditionalFormatting sqref="G13">
    <cfRule type="containsText" dxfId="224" priority="224" operator="containsText" text="F">
      <formula>NOT(ISERROR(SEARCH("F",G13)))</formula>
    </cfRule>
    <cfRule type="containsText" dxfId="223" priority="225" operator="containsText" text="V">
      <formula>NOT(ISERROR(SEARCH("V",G13)))</formula>
    </cfRule>
  </conditionalFormatting>
  <conditionalFormatting sqref="G13">
    <cfRule type="expression" dxfId="222" priority="223">
      <formula>WEEKDAY($B13,2)&gt;5</formula>
    </cfRule>
  </conditionalFormatting>
  <conditionalFormatting sqref="G13">
    <cfRule type="containsText" dxfId="221" priority="221" operator="containsText" text="F">
      <formula>NOT(ISERROR(SEARCH("F",G13)))</formula>
    </cfRule>
    <cfRule type="containsText" dxfId="220" priority="222" operator="containsText" text="V">
      <formula>NOT(ISERROR(SEARCH("V",G13)))</formula>
    </cfRule>
  </conditionalFormatting>
  <conditionalFormatting sqref="G13">
    <cfRule type="expression" dxfId="219" priority="220">
      <formula>WEEKDAY($B13,2)&gt;5</formula>
    </cfRule>
  </conditionalFormatting>
  <conditionalFormatting sqref="G13">
    <cfRule type="containsText" dxfId="218" priority="218" operator="containsText" text="F">
      <formula>NOT(ISERROR(SEARCH("F",G13)))</formula>
    </cfRule>
    <cfRule type="containsText" dxfId="217" priority="219" operator="containsText" text="V">
      <formula>NOT(ISERROR(SEARCH("V",G13)))</formula>
    </cfRule>
  </conditionalFormatting>
  <conditionalFormatting sqref="G13">
    <cfRule type="expression" dxfId="216" priority="217">
      <formula>WEEKDAY($B13,2)&gt;5</formula>
    </cfRule>
  </conditionalFormatting>
  <conditionalFormatting sqref="G13">
    <cfRule type="containsText" dxfId="215" priority="215" operator="containsText" text="F">
      <formula>NOT(ISERROR(SEARCH("F",G13)))</formula>
    </cfRule>
    <cfRule type="containsText" dxfId="214" priority="216" operator="containsText" text="V">
      <formula>NOT(ISERROR(SEARCH("V",G13)))</formula>
    </cfRule>
  </conditionalFormatting>
  <conditionalFormatting sqref="G13">
    <cfRule type="expression" dxfId="213" priority="214">
      <formula>WEEKDAY($B13,2)&gt;5</formula>
    </cfRule>
  </conditionalFormatting>
  <conditionalFormatting sqref="G13">
    <cfRule type="containsText" dxfId="212" priority="212" operator="containsText" text="F">
      <formula>NOT(ISERROR(SEARCH("F",G13)))</formula>
    </cfRule>
    <cfRule type="containsText" dxfId="211" priority="213" operator="containsText" text="V">
      <formula>NOT(ISERROR(SEARCH("V",G13)))</formula>
    </cfRule>
  </conditionalFormatting>
  <conditionalFormatting sqref="G13">
    <cfRule type="expression" dxfId="210" priority="211">
      <formula>WEEKDAY($B13,2)&gt;5</formula>
    </cfRule>
  </conditionalFormatting>
  <conditionalFormatting sqref="G13">
    <cfRule type="containsText" dxfId="209" priority="209" operator="containsText" text="F">
      <formula>NOT(ISERROR(SEARCH("F",G13)))</formula>
    </cfRule>
    <cfRule type="containsText" dxfId="208" priority="210" operator="containsText" text="V">
      <formula>NOT(ISERROR(SEARCH("V",G13)))</formula>
    </cfRule>
  </conditionalFormatting>
  <conditionalFormatting sqref="G13">
    <cfRule type="expression" dxfId="207" priority="208">
      <formula>WEEKDAY($B13,2)&gt;5</formula>
    </cfRule>
  </conditionalFormatting>
  <conditionalFormatting sqref="G13">
    <cfRule type="containsText" dxfId="206" priority="206" operator="containsText" text="F">
      <formula>NOT(ISERROR(SEARCH("F",G13)))</formula>
    </cfRule>
    <cfRule type="containsText" dxfId="205" priority="207" operator="containsText" text="V">
      <formula>NOT(ISERROR(SEARCH("V",G13)))</formula>
    </cfRule>
  </conditionalFormatting>
  <conditionalFormatting sqref="G13">
    <cfRule type="expression" dxfId="204" priority="205">
      <formula>WEEKDAY($B13,2)&gt;5</formula>
    </cfRule>
  </conditionalFormatting>
  <conditionalFormatting sqref="G13">
    <cfRule type="containsText" dxfId="203" priority="203" operator="containsText" text="F">
      <formula>NOT(ISERROR(SEARCH("F",G13)))</formula>
    </cfRule>
    <cfRule type="containsText" dxfId="202" priority="204" operator="containsText" text="V">
      <formula>NOT(ISERROR(SEARCH("V",G13)))</formula>
    </cfRule>
  </conditionalFormatting>
  <conditionalFormatting sqref="G13">
    <cfRule type="expression" dxfId="201" priority="202">
      <formula>WEEKDAY($B13,2)&gt;5</formula>
    </cfRule>
  </conditionalFormatting>
  <conditionalFormatting sqref="G13">
    <cfRule type="containsText" dxfId="200" priority="200" operator="containsText" text="F">
      <formula>NOT(ISERROR(SEARCH("F",G13)))</formula>
    </cfRule>
    <cfRule type="containsText" dxfId="199" priority="201" operator="containsText" text="V">
      <formula>NOT(ISERROR(SEARCH("V",G13)))</formula>
    </cfRule>
  </conditionalFormatting>
  <conditionalFormatting sqref="G13">
    <cfRule type="expression" dxfId="198" priority="199">
      <formula>WEEKDAY($B13,2)&gt;5</formula>
    </cfRule>
  </conditionalFormatting>
  <conditionalFormatting sqref="G13">
    <cfRule type="containsText" dxfId="197" priority="197" operator="containsText" text="F">
      <formula>NOT(ISERROR(SEARCH("F",G13)))</formula>
    </cfRule>
    <cfRule type="containsText" dxfId="196" priority="198" operator="containsText" text="V">
      <formula>NOT(ISERROR(SEARCH("V",G13)))</formula>
    </cfRule>
  </conditionalFormatting>
  <conditionalFormatting sqref="G13">
    <cfRule type="expression" dxfId="195" priority="196">
      <formula>WEEKDAY($B13,2)&gt;5</formula>
    </cfRule>
  </conditionalFormatting>
  <conditionalFormatting sqref="G13">
    <cfRule type="containsText" dxfId="194" priority="194" operator="containsText" text="F">
      <formula>NOT(ISERROR(SEARCH("F",G13)))</formula>
    </cfRule>
    <cfRule type="containsText" dxfId="193" priority="195" operator="containsText" text="V">
      <formula>NOT(ISERROR(SEARCH("V",G13)))</formula>
    </cfRule>
  </conditionalFormatting>
  <conditionalFormatting sqref="G13">
    <cfRule type="expression" dxfId="192" priority="193">
      <formula>WEEKDAY($B13,2)&gt;5</formula>
    </cfRule>
  </conditionalFormatting>
  <conditionalFormatting sqref="G13">
    <cfRule type="containsText" dxfId="191" priority="191" operator="containsText" text="F">
      <formula>NOT(ISERROR(SEARCH("F",G13)))</formula>
    </cfRule>
    <cfRule type="containsText" dxfId="190" priority="192" operator="containsText" text="V">
      <formula>NOT(ISERROR(SEARCH("V",G13)))</formula>
    </cfRule>
  </conditionalFormatting>
  <conditionalFormatting sqref="G13">
    <cfRule type="expression" dxfId="189" priority="190">
      <formula>WEEKDAY($B13,2)&gt;5</formula>
    </cfRule>
  </conditionalFormatting>
  <conditionalFormatting sqref="G13">
    <cfRule type="containsText" dxfId="188" priority="188" operator="containsText" text="F">
      <formula>NOT(ISERROR(SEARCH("F",G13)))</formula>
    </cfRule>
    <cfRule type="containsText" dxfId="187" priority="189" operator="containsText" text="V">
      <formula>NOT(ISERROR(SEARCH("V",G13)))</formula>
    </cfRule>
  </conditionalFormatting>
  <conditionalFormatting sqref="G13">
    <cfRule type="expression" dxfId="186" priority="187">
      <formula>WEEKDAY($B13,2)&gt;5</formula>
    </cfRule>
  </conditionalFormatting>
  <conditionalFormatting sqref="G13">
    <cfRule type="containsText" dxfId="185" priority="185" operator="containsText" text="F">
      <formula>NOT(ISERROR(SEARCH("F",G13)))</formula>
    </cfRule>
    <cfRule type="containsText" dxfId="184" priority="186" operator="containsText" text="V">
      <formula>NOT(ISERROR(SEARCH("V",G13)))</formula>
    </cfRule>
  </conditionalFormatting>
  <conditionalFormatting sqref="G13">
    <cfRule type="expression" dxfId="183" priority="184">
      <formula>WEEKDAY($B13,2)&gt;5</formula>
    </cfRule>
  </conditionalFormatting>
  <conditionalFormatting sqref="G13">
    <cfRule type="containsText" dxfId="182" priority="182" operator="containsText" text="F">
      <formula>NOT(ISERROR(SEARCH("F",G13)))</formula>
    </cfRule>
    <cfRule type="containsText" dxfId="181" priority="183" operator="containsText" text="V">
      <formula>NOT(ISERROR(SEARCH("V",G13)))</formula>
    </cfRule>
  </conditionalFormatting>
  <conditionalFormatting sqref="G13">
    <cfRule type="expression" dxfId="180" priority="181">
      <formula>WEEKDAY($B13,2)&gt;5</formula>
    </cfRule>
  </conditionalFormatting>
  <conditionalFormatting sqref="G13">
    <cfRule type="containsText" dxfId="179" priority="179" operator="containsText" text="F">
      <formula>NOT(ISERROR(SEARCH("F",G13)))</formula>
    </cfRule>
    <cfRule type="containsText" dxfId="178" priority="180" operator="containsText" text="V">
      <formula>NOT(ISERROR(SEARCH("V",G13)))</formula>
    </cfRule>
  </conditionalFormatting>
  <conditionalFormatting sqref="G13">
    <cfRule type="expression" dxfId="177" priority="178">
      <formula>WEEKDAY($B13,2)&gt;5</formula>
    </cfRule>
  </conditionalFormatting>
  <conditionalFormatting sqref="G13">
    <cfRule type="containsText" dxfId="176" priority="176" operator="containsText" text="F">
      <formula>NOT(ISERROR(SEARCH("F",G13)))</formula>
    </cfRule>
    <cfRule type="containsText" dxfId="175" priority="177" operator="containsText" text="V">
      <formula>NOT(ISERROR(SEARCH("V",G13)))</formula>
    </cfRule>
  </conditionalFormatting>
  <conditionalFormatting sqref="G13">
    <cfRule type="expression" dxfId="174" priority="175">
      <formula>WEEKDAY($B13,2)&gt;5</formula>
    </cfRule>
  </conditionalFormatting>
  <conditionalFormatting sqref="G13">
    <cfRule type="containsText" dxfId="173" priority="173" operator="containsText" text="F">
      <formula>NOT(ISERROR(SEARCH("F",G13)))</formula>
    </cfRule>
    <cfRule type="containsText" dxfId="172" priority="174" operator="containsText" text="V">
      <formula>NOT(ISERROR(SEARCH("V",G13)))</formula>
    </cfRule>
  </conditionalFormatting>
  <conditionalFormatting sqref="G13">
    <cfRule type="expression" dxfId="171" priority="172">
      <formula>WEEKDAY($B13,2)&gt;5</formula>
    </cfRule>
  </conditionalFormatting>
  <conditionalFormatting sqref="G13">
    <cfRule type="containsText" dxfId="170" priority="170" operator="containsText" text="F">
      <formula>NOT(ISERROR(SEARCH("F",G13)))</formula>
    </cfRule>
    <cfRule type="containsText" dxfId="169" priority="171" operator="containsText" text="V">
      <formula>NOT(ISERROR(SEARCH("V",G13)))</formula>
    </cfRule>
  </conditionalFormatting>
  <conditionalFormatting sqref="G13">
    <cfRule type="expression" dxfId="168" priority="169">
      <formula>WEEKDAY($B13,2)&gt;5</formula>
    </cfRule>
  </conditionalFormatting>
  <conditionalFormatting sqref="G13">
    <cfRule type="containsText" dxfId="167" priority="167" operator="containsText" text="F">
      <formula>NOT(ISERROR(SEARCH("F",G13)))</formula>
    </cfRule>
    <cfRule type="containsText" dxfId="166" priority="168" operator="containsText" text="V">
      <formula>NOT(ISERROR(SEARCH("V",G13)))</formula>
    </cfRule>
  </conditionalFormatting>
  <conditionalFormatting sqref="G13">
    <cfRule type="expression" dxfId="165" priority="166">
      <formula>WEEKDAY($B13,2)&gt;5</formula>
    </cfRule>
  </conditionalFormatting>
  <conditionalFormatting sqref="G13">
    <cfRule type="containsText" dxfId="164" priority="164" operator="containsText" text="F">
      <formula>NOT(ISERROR(SEARCH("F",G13)))</formula>
    </cfRule>
    <cfRule type="containsText" dxfId="163" priority="165" operator="containsText" text="V">
      <formula>NOT(ISERROR(SEARCH("V",G13)))</formula>
    </cfRule>
  </conditionalFormatting>
  <conditionalFormatting sqref="G13">
    <cfRule type="expression" dxfId="162" priority="163">
      <formula>WEEKDAY($B13,2)&gt;5</formula>
    </cfRule>
  </conditionalFormatting>
  <conditionalFormatting sqref="G13">
    <cfRule type="containsText" dxfId="161" priority="161" operator="containsText" text="F">
      <formula>NOT(ISERROR(SEARCH("F",G13)))</formula>
    </cfRule>
    <cfRule type="containsText" dxfId="160" priority="162" operator="containsText" text="V">
      <formula>NOT(ISERROR(SEARCH("V",G13)))</formula>
    </cfRule>
  </conditionalFormatting>
  <conditionalFormatting sqref="G13">
    <cfRule type="expression" dxfId="159" priority="160">
      <formula>WEEKDAY($B13,2)&gt;5</formula>
    </cfRule>
  </conditionalFormatting>
  <conditionalFormatting sqref="G13">
    <cfRule type="containsText" dxfId="158" priority="158" operator="containsText" text="F">
      <formula>NOT(ISERROR(SEARCH("F",G13)))</formula>
    </cfRule>
    <cfRule type="containsText" dxfId="157" priority="159" operator="containsText" text="V">
      <formula>NOT(ISERROR(SEARCH("V",G13)))</formula>
    </cfRule>
  </conditionalFormatting>
  <conditionalFormatting sqref="G13">
    <cfRule type="expression" dxfId="156" priority="157">
      <formula>WEEKDAY($B13,2)&gt;5</formula>
    </cfRule>
  </conditionalFormatting>
  <conditionalFormatting sqref="G13">
    <cfRule type="containsText" dxfId="155" priority="155" operator="containsText" text="F">
      <formula>NOT(ISERROR(SEARCH("F",G13)))</formula>
    </cfRule>
    <cfRule type="containsText" dxfId="154" priority="156" operator="containsText" text="V">
      <formula>NOT(ISERROR(SEARCH("V",G13)))</formula>
    </cfRule>
  </conditionalFormatting>
  <conditionalFormatting sqref="G13">
    <cfRule type="expression" dxfId="153" priority="154">
      <formula>WEEKDAY($B13,2)&gt;5</formula>
    </cfRule>
  </conditionalFormatting>
  <conditionalFormatting sqref="G13">
    <cfRule type="containsText" dxfId="152" priority="152" operator="containsText" text="F">
      <formula>NOT(ISERROR(SEARCH("F",G13)))</formula>
    </cfRule>
    <cfRule type="containsText" dxfId="151" priority="153" operator="containsText" text="V">
      <formula>NOT(ISERROR(SEARCH("V",G13)))</formula>
    </cfRule>
  </conditionalFormatting>
  <conditionalFormatting sqref="G13">
    <cfRule type="expression" dxfId="150" priority="151">
      <formula>WEEKDAY($B13,2)&gt;5</formula>
    </cfRule>
  </conditionalFormatting>
  <conditionalFormatting sqref="G13">
    <cfRule type="containsText" dxfId="149" priority="149" operator="containsText" text="F">
      <formula>NOT(ISERROR(SEARCH("F",G13)))</formula>
    </cfRule>
    <cfRule type="containsText" dxfId="148" priority="150" operator="containsText" text="V">
      <formula>NOT(ISERROR(SEARCH("V",G13)))</formula>
    </cfRule>
  </conditionalFormatting>
  <conditionalFormatting sqref="G13">
    <cfRule type="expression" dxfId="147" priority="148">
      <formula>WEEKDAY($B13,2)&gt;5</formula>
    </cfRule>
  </conditionalFormatting>
  <conditionalFormatting sqref="G13">
    <cfRule type="containsText" dxfId="146" priority="146" operator="containsText" text="F">
      <formula>NOT(ISERROR(SEARCH("F",G13)))</formula>
    </cfRule>
    <cfRule type="containsText" dxfId="145" priority="147" operator="containsText" text="V">
      <formula>NOT(ISERROR(SEARCH("V",G13)))</formula>
    </cfRule>
  </conditionalFormatting>
  <conditionalFormatting sqref="G13">
    <cfRule type="expression" dxfId="144" priority="145">
      <formula>WEEKDAY($B13,2)&gt;5</formula>
    </cfRule>
  </conditionalFormatting>
  <conditionalFormatting sqref="G13">
    <cfRule type="containsText" dxfId="143" priority="143" operator="containsText" text="F">
      <formula>NOT(ISERROR(SEARCH("F",G13)))</formula>
    </cfRule>
    <cfRule type="containsText" dxfId="142" priority="144" operator="containsText" text="V">
      <formula>NOT(ISERROR(SEARCH("V",G13)))</formula>
    </cfRule>
  </conditionalFormatting>
  <conditionalFormatting sqref="G13">
    <cfRule type="expression" dxfId="141" priority="142">
      <formula>WEEKDAY($B13,2)&gt;5</formula>
    </cfRule>
  </conditionalFormatting>
  <conditionalFormatting sqref="G13">
    <cfRule type="containsText" dxfId="140" priority="140" operator="containsText" text="F">
      <formula>NOT(ISERROR(SEARCH("F",G13)))</formula>
    </cfRule>
    <cfRule type="containsText" dxfId="139" priority="141" operator="containsText" text="V">
      <formula>NOT(ISERROR(SEARCH("V",G13)))</formula>
    </cfRule>
  </conditionalFormatting>
  <conditionalFormatting sqref="G13">
    <cfRule type="expression" dxfId="138" priority="139">
      <formula>WEEKDAY($B13,2)&gt;5</formula>
    </cfRule>
  </conditionalFormatting>
  <conditionalFormatting sqref="G13">
    <cfRule type="containsText" dxfId="137" priority="137" operator="containsText" text="F">
      <formula>NOT(ISERROR(SEARCH("F",G13)))</formula>
    </cfRule>
    <cfRule type="containsText" dxfId="136" priority="138" operator="containsText" text="V">
      <formula>NOT(ISERROR(SEARCH("V",G13)))</formula>
    </cfRule>
  </conditionalFormatting>
  <conditionalFormatting sqref="G13">
    <cfRule type="expression" dxfId="135" priority="136">
      <formula>WEEKDAY($B13,2)&gt;5</formula>
    </cfRule>
  </conditionalFormatting>
  <conditionalFormatting sqref="G13">
    <cfRule type="containsText" dxfId="134" priority="134" operator="containsText" text="F">
      <formula>NOT(ISERROR(SEARCH("F",G13)))</formula>
    </cfRule>
    <cfRule type="containsText" dxfId="133" priority="135" operator="containsText" text="V">
      <formula>NOT(ISERROR(SEARCH("V",G13)))</formula>
    </cfRule>
  </conditionalFormatting>
  <conditionalFormatting sqref="G13">
    <cfRule type="expression" dxfId="132" priority="133">
      <formula>WEEKDAY($B13,2)&gt;5</formula>
    </cfRule>
  </conditionalFormatting>
  <conditionalFormatting sqref="G13">
    <cfRule type="containsText" dxfId="131" priority="131" operator="containsText" text="F">
      <formula>NOT(ISERROR(SEARCH("F",G13)))</formula>
    </cfRule>
    <cfRule type="containsText" dxfId="130" priority="132" operator="containsText" text="V">
      <formula>NOT(ISERROR(SEARCH("V",G13)))</formula>
    </cfRule>
  </conditionalFormatting>
  <conditionalFormatting sqref="G13">
    <cfRule type="expression" dxfId="129" priority="130">
      <formula>WEEKDAY($B13,2)&gt;5</formula>
    </cfRule>
  </conditionalFormatting>
  <conditionalFormatting sqref="G13">
    <cfRule type="containsText" dxfId="128" priority="128" operator="containsText" text="F">
      <formula>NOT(ISERROR(SEARCH("F",G13)))</formula>
    </cfRule>
    <cfRule type="containsText" dxfId="127" priority="129" operator="containsText" text="V">
      <formula>NOT(ISERROR(SEARCH("V",G13)))</formula>
    </cfRule>
  </conditionalFormatting>
  <conditionalFormatting sqref="G13">
    <cfRule type="expression" dxfId="126" priority="127">
      <formula>WEEKDAY($B13,2)&gt;5</formula>
    </cfRule>
  </conditionalFormatting>
  <conditionalFormatting sqref="G13">
    <cfRule type="containsText" dxfId="125" priority="125" operator="containsText" text="F">
      <formula>NOT(ISERROR(SEARCH("F",G13)))</formula>
    </cfRule>
    <cfRule type="containsText" dxfId="124" priority="126" operator="containsText" text="V">
      <formula>NOT(ISERROR(SEARCH("V",G13)))</formula>
    </cfRule>
  </conditionalFormatting>
  <conditionalFormatting sqref="G13">
    <cfRule type="expression" dxfId="123" priority="124">
      <formula>WEEKDAY($B13,2)&gt;5</formula>
    </cfRule>
  </conditionalFormatting>
  <conditionalFormatting sqref="G13">
    <cfRule type="containsText" dxfId="122" priority="122" operator="containsText" text="F">
      <formula>NOT(ISERROR(SEARCH("F",G13)))</formula>
    </cfRule>
    <cfRule type="containsText" dxfId="121" priority="123" operator="containsText" text="V">
      <formula>NOT(ISERROR(SEARCH("V",G13)))</formula>
    </cfRule>
  </conditionalFormatting>
  <conditionalFormatting sqref="G13">
    <cfRule type="expression" dxfId="120" priority="121">
      <formula>WEEKDAY($B13,2)&gt;5</formula>
    </cfRule>
  </conditionalFormatting>
  <conditionalFormatting sqref="G13">
    <cfRule type="containsText" dxfId="119" priority="119" operator="containsText" text="F">
      <formula>NOT(ISERROR(SEARCH("F",G13)))</formula>
    </cfRule>
    <cfRule type="containsText" dxfId="118" priority="120" operator="containsText" text="V">
      <formula>NOT(ISERROR(SEARCH("V",G13)))</formula>
    </cfRule>
  </conditionalFormatting>
  <conditionalFormatting sqref="G13">
    <cfRule type="expression" dxfId="117" priority="118">
      <formula>WEEKDAY($B13,2)&gt;5</formula>
    </cfRule>
  </conditionalFormatting>
  <conditionalFormatting sqref="G13">
    <cfRule type="containsText" dxfId="116" priority="116" operator="containsText" text="F">
      <formula>NOT(ISERROR(SEARCH("F",G13)))</formula>
    </cfRule>
    <cfRule type="containsText" dxfId="115" priority="117" operator="containsText" text="V">
      <formula>NOT(ISERROR(SEARCH("V",G13)))</formula>
    </cfRule>
  </conditionalFormatting>
  <conditionalFormatting sqref="G13">
    <cfRule type="expression" dxfId="114" priority="115">
      <formula>WEEKDAY($B13,2)&gt;5</formula>
    </cfRule>
  </conditionalFormatting>
  <conditionalFormatting sqref="G13">
    <cfRule type="containsText" dxfId="113" priority="113" operator="containsText" text="F">
      <formula>NOT(ISERROR(SEARCH("F",G13)))</formula>
    </cfRule>
    <cfRule type="containsText" dxfId="112" priority="114" operator="containsText" text="V">
      <formula>NOT(ISERROR(SEARCH("V",G13)))</formula>
    </cfRule>
  </conditionalFormatting>
  <conditionalFormatting sqref="G13">
    <cfRule type="expression" dxfId="111" priority="112">
      <formula>WEEKDAY($B13,2)&gt;5</formula>
    </cfRule>
  </conditionalFormatting>
  <conditionalFormatting sqref="G13">
    <cfRule type="containsText" dxfId="110" priority="110" operator="containsText" text="F">
      <formula>NOT(ISERROR(SEARCH("F",G13)))</formula>
    </cfRule>
    <cfRule type="containsText" dxfId="109" priority="111" operator="containsText" text="V">
      <formula>NOT(ISERROR(SEARCH("V",G13)))</formula>
    </cfRule>
  </conditionalFormatting>
  <conditionalFormatting sqref="D19:D20">
    <cfRule type="expression" dxfId="108" priority="109">
      <formula>WEEKDAY($B19,2)&gt;5</formula>
    </cfRule>
  </conditionalFormatting>
  <conditionalFormatting sqref="D19:D20">
    <cfRule type="containsText" dxfId="107" priority="107" operator="containsText" text="F">
      <formula>NOT(ISERROR(SEARCH("F",D19)))</formula>
    </cfRule>
    <cfRule type="containsText" dxfId="106" priority="108" operator="containsText" text="V">
      <formula>NOT(ISERROR(SEARCH("V",D19)))</formula>
    </cfRule>
  </conditionalFormatting>
  <conditionalFormatting sqref="D19:D20">
    <cfRule type="expression" dxfId="105" priority="106">
      <formula>WEEKDAY($B19,2)&gt;5</formula>
    </cfRule>
  </conditionalFormatting>
  <conditionalFormatting sqref="D19:D20">
    <cfRule type="containsText" dxfId="104" priority="104" operator="containsText" text="F">
      <formula>NOT(ISERROR(SEARCH("F",D19)))</formula>
    </cfRule>
    <cfRule type="containsText" dxfId="103" priority="105" operator="containsText" text="V">
      <formula>NOT(ISERROR(SEARCH("V",D19)))</formula>
    </cfRule>
  </conditionalFormatting>
  <conditionalFormatting sqref="D19">
    <cfRule type="expression" dxfId="102" priority="103">
      <formula>WEEKDAY($B19,2)&gt;5</formula>
    </cfRule>
  </conditionalFormatting>
  <conditionalFormatting sqref="D19">
    <cfRule type="containsText" dxfId="101" priority="101" operator="containsText" text="F">
      <formula>NOT(ISERROR(SEARCH("F",D19)))</formula>
    </cfRule>
    <cfRule type="containsText" dxfId="100" priority="102" operator="containsText" text="V">
      <formula>NOT(ISERROR(SEARCH("V",D19)))</formula>
    </cfRule>
  </conditionalFormatting>
  <conditionalFormatting sqref="D19">
    <cfRule type="expression" dxfId="99" priority="100">
      <formula>WEEKDAY($B19,2)&gt;5</formula>
    </cfRule>
  </conditionalFormatting>
  <conditionalFormatting sqref="D19">
    <cfRule type="containsText" dxfId="98" priority="98" operator="containsText" text="F">
      <formula>NOT(ISERROR(SEARCH("F",D19)))</formula>
    </cfRule>
    <cfRule type="containsText" dxfId="97" priority="99" operator="containsText" text="V">
      <formula>NOT(ISERROR(SEARCH("V",D19)))</formula>
    </cfRule>
  </conditionalFormatting>
  <conditionalFormatting sqref="D19">
    <cfRule type="expression" dxfId="96" priority="97">
      <formula>WEEKDAY($B19,2)&gt;5</formula>
    </cfRule>
  </conditionalFormatting>
  <conditionalFormatting sqref="D19">
    <cfRule type="containsText" dxfId="95" priority="95" operator="containsText" text="F">
      <formula>NOT(ISERROR(SEARCH("F",D19)))</formula>
    </cfRule>
    <cfRule type="containsText" dxfId="94" priority="96" operator="containsText" text="V">
      <formula>NOT(ISERROR(SEARCH("V",D19)))</formula>
    </cfRule>
  </conditionalFormatting>
  <conditionalFormatting sqref="D20">
    <cfRule type="expression" dxfId="93" priority="94">
      <formula>WEEKDAY($B20,2)&gt;5</formula>
    </cfRule>
  </conditionalFormatting>
  <conditionalFormatting sqref="D20">
    <cfRule type="containsText" dxfId="92" priority="92" operator="containsText" text="F">
      <formula>NOT(ISERROR(SEARCH("F",D20)))</formula>
    </cfRule>
    <cfRule type="containsText" dxfId="91" priority="93" operator="containsText" text="V">
      <formula>NOT(ISERROR(SEARCH("V",D20)))</formula>
    </cfRule>
  </conditionalFormatting>
  <conditionalFormatting sqref="D20">
    <cfRule type="expression" dxfId="90" priority="91">
      <formula>WEEKDAY($B20,2)&gt;5</formula>
    </cfRule>
  </conditionalFormatting>
  <conditionalFormatting sqref="D20">
    <cfRule type="containsText" dxfId="89" priority="89" operator="containsText" text="F">
      <formula>NOT(ISERROR(SEARCH("F",D20)))</formula>
    </cfRule>
    <cfRule type="containsText" dxfId="88" priority="90" operator="containsText" text="V">
      <formula>NOT(ISERROR(SEARCH("V",D20)))</formula>
    </cfRule>
  </conditionalFormatting>
  <conditionalFormatting sqref="D20">
    <cfRule type="expression" dxfId="87" priority="88">
      <formula>WEEKDAY($B20,2)&gt;5</formula>
    </cfRule>
  </conditionalFormatting>
  <conditionalFormatting sqref="D20">
    <cfRule type="containsText" dxfId="86" priority="86" operator="containsText" text="F">
      <formula>NOT(ISERROR(SEARCH("F",D20)))</formula>
    </cfRule>
    <cfRule type="containsText" dxfId="85" priority="87" operator="containsText" text="V">
      <formula>NOT(ISERROR(SEARCH("V",D20)))</formula>
    </cfRule>
  </conditionalFormatting>
  <conditionalFormatting sqref="D20">
    <cfRule type="expression" dxfId="84" priority="85">
      <formula>WEEKDAY($B20,2)&gt;5</formula>
    </cfRule>
  </conditionalFormatting>
  <conditionalFormatting sqref="D20">
    <cfRule type="containsText" dxfId="83" priority="83" operator="containsText" text="F">
      <formula>NOT(ISERROR(SEARCH("F",D20)))</formula>
    </cfRule>
    <cfRule type="containsText" dxfId="82" priority="84" operator="containsText" text="V">
      <formula>NOT(ISERROR(SEARCH("V",D20)))</formula>
    </cfRule>
  </conditionalFormatting>
  <conditionalFormatting sqref="D20">
    <cfRule type="expression" dxfId="81" priority="82">
      <formula>WEEKDAY($B20,2)&gt;5</formula>
    </cfRule>
  </conditionalFormatting>
  <conditionalFormatting sqref="D20">
    <cfRule type="containsText" dxfId="80" priority="80" operator="containsText" text="F">
      <formula>NOT(ISERROR(SEARCH("F",D20)))</formula>
    </cfRule>
    <cfRule type="containsText" dxfId="79" priority="81" operator="containsText" text="V">
      <formula>NOT(ISERROR(SEARCH("V",D20)))</formula>
    </cfRule>
  </conditionalFormatting>
  <conditionalFormatting sqref="D20">
    <cfRule type="expression" dxfId="78" priority="79">
      <formula>WEEKDAY($B20,2)&gt;5</formula>
    </cfRule>
  </conditionalFormatting>
  <conditionalFormatting sqref="D20">
    <cfRule type="containsText" dxfId="77" priority="77" operator="containsText" text="F">
      <formula>NOT(ISERROR(SEARCH("F",D20)))</formula>
    </cfRule>
    <cfRule type="containsText" dxfId="76" priority="78" operator="containsText" text="V">
      <formula>NOT(ISERROR(SEARCH("V",D20)))</formula>
    </cfRule>
  </conditionalFormatting>
  <conditionalFormatting sqref="D20">
    <cfRule type="expression" dxfId="75" priority="76">
      <formula>WEEKDAY($B20,2)&gt;5</formula>
    </cfRule>
  </conditionalFormatting>
  <conditionalFormatting sqref="D20">
    <cfRule type="containsText" dxfId="74" priority="74" operator="containsText" text="F">
      <formula>NOT(ISERROR(SEARCH("F",D20)))</formula>
    </cfRule>
    <cfRule type="containsText" dxfId="73" priority="75" operator="containsText" text="V">
      <formula>NOT(ISERROR(SEARCH("V",D20)))</formula>
    </cfRule>
  </conditionalFormatting>
  <conditionalFormatting sqref="D20">
    <cfRule type="expression" dxfId="72" priority="73">
      <formula>WEEKDAY($B20,2)&gt;5</formula>
    </cfRule>
  </conditionalFormatting>
  <conditionalFormatting sqref="D20">
    <cfRule type="containsText" dxfId="71" priority="71" operator="containsText" text="F">
      <formula>NOT(ISERROR(SEARCH("F",D20)))</formula>
    </cfRule>
    <cfRule type="containsText" dxfId="70" priority="72" operator="containsText" text="V">
      <formula>NOT(ISERROR(SEARCH("V",D20)))</formula>
    </cfRule>
  </conditionalFormatting>
  <conditionalFormatting sqref="D19">
    <cfRule type="expression" dxfId="69" priority="70">
      <formula>WEEKDAY($B19,2)&gt;5</formula>
    </cfRule>
  </conditionalFormatting>
  <conditionalFormatting sqref="D19">
    <cfRule type="containsText" dxfId="68" priority="68" operator="containsText" text="F">
      <formula>NOT(ISERROR(SEARCH("F",D19)))</formula>
    </cfRule>
    <cfRule type="containsText" dxfId="67" priority="69" operator="containsText" text="V">
      <formula>NOT(ISERROR(SEARCH("V",D19)))</formula>
    </cfRule>
  </conditionalFormatting>
  <conditionalFormatting sqref="D20">
    <cfRule type="expression" dxfId="66" priority="67">
      <formula>WEEKDAY($B20,2)&gt;5</formula>
    </cfRule>
  </conditionalFormatting>
  <conditionalFormatting sqref="D20">
    <cfRule type="containsText" dxfId="65" priority="65" operator="containsText" text="F">
      <formula>NOT(ISERROR(SEARCH("F",D20)))</formula>
    </cfRule>
    <cfRule type="containsText" dxfId="64" priority="66" operator="containsText" text="V">
      <formula>NOT(ISERROR(SEARCH("V",D20)))</formula>
    </cfRule>
  </conditionalFormatting>
  <conditionalFormatting sqref="D20">
    <cfRule type="expression" dxfId="63" priority="64">
      <formula>WEEKDAY($B20,2)&gt;5</formula>
    </cfRule>
  </conditionalFormatting>
  <conditionalFormatting sqref="D20">
    <cfRule type="containsText" dxfId="62" priority="62" operator="containsText" text="F">
      <formula>NOT(ISERROR(SEARCH("F",D20)))</formula>
    </cfRule>
    <cfRule type="containsText" dxfId="61" priority="63" operator="containsText" text="V">
      <formula>NOT(ISERROR(SEARCH("V",D20)))</formula>
    </cfRule>
  </conditionalFormatting>
  <conditionalFormatting sqref="D20">
    <cfRule type="expression" dxfId="60" priority="61">
      <formula>WEEKDAY($B20,2)&gt;5</formula>
    </cfRule>
  </conditionalFormatting>
  <conditionalFormatting sqref="D20">
    <cfRule type="containsText" dxfId="59" priority="59" operator="containsText" text="F">
      <formula>NOT(ISERROR(SEARCH("F",D20)))</formula>
    </cfRule>
    <cfRule type="containsText" dxfId="58" priority="60" operator="containsText" text="V">
      <formula>NOT(ISERROR(SEARCH("V",D20)))</formula>
    </cfRule>
  </conditionalFormatting>
  <conditionalFormatting sqref="D20">
    <cfRule type="expression" dxfId="57" priority="58">
      <formula>WEEKDAY($B20,2)&gt;5</formula>
    </cfRule>
  </conditionalFormatting>
  <conditionalFormatting sqref="D20">
    <cfRule type="containsText" dxfId="56" priority="56" operator="containsText" text="F">
      <formula>NOT(ISERROR(SEARCH("F",D20)))</formula>
    </cfRule>
    <cfRule type="containsText" dxfId="55" priority="57" operator="containsText" text="V">
      <formula>NOT(ISERROR(SEARCH("V",D20)))</formula>
    </cfRule>
  </conditionalFormatting>
  <conditionalFormatting sqref="D26:D27">
    <cfRule type="expression" dxfId="54" priority="55">
      <formula>WEEKDAY($B26,2)&gt;5</formula>
    </cfRule>
  </conditionalFormatting>
  <conditionalFormatting sqref="D26:D27">
    <cfRule type="containsText" dxfId="53" priority="53" operator="containsText" text="F">
      <formula>NOT(ISERROR(SEARCH("F",D26)))</formula>
    </cfRule>
    <cfRule type="containsText" dxfId="52" priority="54" operator="containsText" text="V">
      <formula>NOT(ISERROR(SEARCH("V",D26)))</formula>
    </cfRule>
  </conditionalFormatting>
  <conditionalFormatting sqref="D26:D27">
    <cfRule type="expression" dxfId="51" priority="52">
      <formula>WEEKDAY($B26,2)&gt;5</formula>
    </cfRule>
  </conditionalFormatting>
  <conditionalFormatting sqref="D26:D27">
    <cfRule type="containsText" dxfId="50" priority="50" operator="containsText" text="F">
      <formula>NOT(ISERROR(SEARCH("F",D26)))</formula>
    </cfRule>
    <cfRule type="containsText" dxfId="49" priority="51" operator="containsText" text="V">
      <formula>NOT(ISERROR(SEARCH("V",D26)))</formula>
    </cfRule>
  </conditionalFormatting>
  <conditionalFormatting sqref="D26">
    <cfRule type="expression" dxfId="48" priority="49">
      <formula>WEEKDAY($B26,2)&gt;5</formula>
    </cfRule>
  </conditionalFormatting>
  <conditionalFormatting sqref="D26">
    <cfRule type="containsText" dxfId="47" priority="47" operator="containsText" text="F">
      <formula>NOT(ISERROR(SEARCH("F",D26)))</formula>
    </cfRule>
    <cfRule type="containsText" dxfId="46" priority="48" operator="containsText" text="V">
      <formula>NOT(ISERROR(SEARCH("V",D26)))</formula>
    </cfRule>
  </conditionalFormatting>
  <conditionalFormatting sqref="D26">
    <cfRule type="expression" dxfId="45" priority="46">
      <formula>WEEKDAY($B26,2)&gt;5</formula>
    </cfRule>
  </conditionalFormatting>
  <conditionalFormatting sqref="D26">
    <cfRule type="containsText" dxfId="44" priority="44" operator="containsText" text="F">
      <formula>NOT(ISERROR(SEARCH("F",D26)))</formula>
    </cfRule>
    <cfRule type="containsText" dxfId="43" priority="45" operator="containsText" text="V">
      <formula>NOT(ISERROR(SEARCH("V",D26)))</formula>
    </cfRule>
  </conditionalFormatting>
  <conditionalFormatting sqref="D26">
    <cfRule type="expression" dxfId="42" priority="43">
      <formula>WEEKDAY($B26,2)&gt;5</formula>
    </cfRule>
  </conditionalFormatting>
  <conditionalFormatting sqref="D26">
    <cfRule type="containsText" dxfId="41" priority="41" operator="containsText" text="F">
      <formula>NOT(ISERROR(SEARCH("F",D26)))</formula>
    </cfRule>
    <cfRule type="containsText" dxfId="40" priority="42" operator="containsText" text="V">
      <formula>NOT(ISERROR(SEARCH("V",D26)))</formula>
    </cfRule>
  </conditionalFormatting>
  <conditionalFormatting sqref="D27">
    <cfRule type="expression" dxfId="39" priority="40">
      <formula>WEEKDAY($B27,2)&gt;5</formula>
    </cfRule>
  </conditionalFormatting>
  <conditionalFormatting sqref="D27">
    <cfRule type="containsText" dxfId="38" priority="38" operator="containsText" text="F">
      <formula>NOT(ISERROR(SEARCH("F",D27)))</formula>
    </cfRule>
    <cfRule type="containsText" dxfId="37" priority="39" operator="containsText" text="V">
      <formula>NOT(ISERROR(SEARCH("V",D27)))</formula>
    </cfRule>
  </conditionalFormatting>
  <conditionalFormatting sqref="D27">
    <cfRule type="expression" dxfId="36" priority="37">
      <formula>WEEKDAY($B27,2)&gt;5</formula>
    </cfRule>
  </conditionalFormatting>
  <conditionalFormatting sqref="D27">
    <cfRule type="containsText" dxfId="35" priority="35" operator="containsText" text="F">
      <formula>NOT(ISERROR(SEARCH("F",D27)))</formula>
    </cfRule>
    <cfRule type="containsText" dxfId="34" priority="36" operator="containsText" text="V">
      <formula>NOT(ISERROR(SEARCH("V",D27)))</formula>
    </cfRule>
  </conditionalFormatting>
  <conditionalFormatting sqref="D27">
    <cfRule type="expression" dxfId="33" priority="34">
      <formula>WEEKDAY($B27,2)&gt;5</formula>
    </cfRule>
  </conditionalFormatting>
  <conditionalFormatting sqref="D27">
    <cfRule type="containsText" dxfId="32" priority="32" operator="containsText" text="F">
      <formula>NOT(ISERROR(SEARCH("F",D27)))</formula>
    </cfRule>
    <cfRule type="containsText" dxfId="31" priority="33" operator="containsText" text="V">
      <formula>NOT(ISERROR(SEARCH("V",D27)))</formula>
    </cfRule>
  </conditionalFormatting>
  <conditionalFormatting sqref="D27">
    <cfRule type="expression" dxfId="30" priority="31">
      <formula>WEEKDAY($B27,2)&gt;5</formula>
    </cfRule>
  </conditionalFormatting>
  <conditionalFormatting sqref="D27">
    <cfRule type="containsText" dxfId="29" priority="29" operator="containsText" text="F">
      <formula>NOT(ISERROR(SEARCH("F",D27)))</formula>
    </cfRule>
    <cfRule type="containsText" dxfId="28" priority="30" operator="containsText" text="V">
      <formula>NOT(ISERROR(SEARCH("V",D27)))</formula>
    </cfRule>
  </conditionalFormatting>
  <conditionalFormatting sqref="D27">
    <cfRule type="expression" dxfId="27" priority="28">
      <formula>WEEKDAY($B27,2)&gt;5</formula>
    </cfRule>
  </conditionalFormatting>
  <conditionalFormatting sqref="D27">
    <cfRule type="containsText" dxfId="26" priority="26" operator="containsText" text="F">
      <formula>NOT(ISERROR(SEARCH("F",D27)))</formula>
    </cfRule>
    <cfRule type="containsText" dxfId="25" priority="27" operator="containsText" text="V">
      <formula>NOT(ISERROR(SEARCH("V",D27)))</formula>
    </cfRule>
  </conditionalFormatting>
  <conditionalFormatting sqref="D27">
    <cfRule type="expression" dxfId="24" priority="25">
      <formula>WEEKDAY($B27,2)&gt;5</formula>
    </cfRule>
  </conditionalFormatting>
  <conditionalFormatting sqref="D27">
    <cfRule type="containsText" dxfId="23" priority="23" operator="containsText" text="F">
      <formula>NOT(ISERROR(SEARCH("F",D27)))</formula>
    </cfRule>
    <cfRule type="containsText" dxfId="22" priority="24" operator="containsText" text="V">
      <formula>NOT(ISERROR(SEARCH("V",D27)))</formula>
    </cfRule>
  </conditionalFormatting>
  <conditionalFormatting sqref="D27">
    <cfRule type="expression" dxfId="21" priority="22">
      <formula>WEEKDAY($B27,2)&gt;5</formula>
    </cfRule>
  </conditionalFormatting>
  <conditionalFormatting sqref="D27">
    <cfRule type="containsText" dxfId="20" priority="20" operator="containsText" text="F">
      <formula>NOT(ISERROR(SEARCH("F",D27)))</formula>
    </cfRule>
    <cfRule type="containsText" dxfId="19" priority="21" operator="containsText" text="V">
      <formula>NOT(ISERROR(SEARCH("V",D27)))</formula>
    </cfRule>
  </conditionalFormatting>
  <conditionalFormatting sqref="D27">
    <cfRule type="expression" dxfId="18" priority="19">
      <formula>WEEKDAY($B27,2)&gt;5</formula>
    </cfRule>
  </conditionalFormatting>
  <conditionalFormatting sqref="D27">
    <cfRule type="containsText" dxfId="17" priority="17" operator="containsText" text="F">
      <formula>NOT(ISERROR(SEARCH("F",D27)))</formula>
    </cfRule>
    <cfRule type="containsText" dxfId="16" priority="18" operator="containsText" text="V">
      <formula>NOT(ISERROR(SEARCH("V",D27)))</formula>
    </cfRule>
  </conditionalFormatting>
  <conditionalFormatting sqref="D26">
    <cfRule type="expression" dxfId="15" priority="16">
      <formula>WEEKDAY($B26,2)&gt;5</formula>
    </cfRule>
  </conditionalFormatting>
  <conditionalFormatting sqref="D26">
    <cfRule type="containsText" dxfId="14" priority="14" operator="containsText" text="F">
      <formula>NOT(ISERROR(SEARCH("F",D26)))</formula>
    </cfRule>
    <cfRule type="containsText" dxfId="13" priority="15" operator="containsText" text="V">
      <formula>NOT(ISERROR(SEARCH("V",D26)))</formula>
    </cfRule>
  </conditionalFormatting>
  <conditionalFormatting sqref="D27">
    <cfRule type="expression" dxfId="12" priority="13">
      <formula>WEEKDAY($B27,2)&gt;5</formula>
    </cfRule>
  </conditionalFormatting>
  <conditionalFormatting sqref="D27">
    <cfRule type="containsText" dxfId="11" priority="11" operator="containsText" text="F">
      <formula>NOT(ISERROR(SEARCH("F",D27)))</formula>
    </cfRule>
    <cfRule type="containsText" dxfId="10" priority="12" operator="containsText" text="V">
      <formula>NOT(ISERROR(SEARCH("V",D27)))</formula>
    </cfRule>
  </conditionalFormatting>
  <conditionalFormatting sqref="D27">
    <cfRule type="expression" dxfId="9" priority="10">
      <formula>WEEKDAY($B27,2)&gt;5</formula>
    </cfRule>
  </conditionalFormatting>
  <conditionalFormatting sqref="D27">
    <cfRule type="containsText" dxfId="8" priority="8" operator="containsText" text="F">
      <formula>NOT(ISERROR(SEARCH("F",D27)))</formula>
    </cfRule>
    <cfRule type="containsText" dxfId="7" priority="9" operator="containsText" text="V">
      <formula>NOT(ISERROR(SEARCH("V",D27)))</formula>
    </cfRule>
  </conditionalFormatting>
  <conditionalFormatting sqref="D27">
    <cfRule type="expression" dxfId="6" priority="7">
      <formula>WEEKDAY($B27,2)&gt;5</formula>
    </cfRule>
  </conditionalFormatting>
  <conditionalFormatting sqref="D27">
    <cfRule type="containsText" dxfId="5" priority="5" operator="containsText" text="F">
      <formula>NOT(ISERROR(SEARCH("F",D27)))</formula>
    </cfRule>
    <cfRule type="containsText" dxfId="4" priority="6" operator="containsText" text="V">
      <formula>NOT(ISERROR(SEARCH("V",D27)))</formula>
    </cfRule>
  </conditionalFormatting>
  <conditionalFormatting sqref="D27">
    <cfRule type="expression" dxfId="3" priority="4">
      <formula>WEEKDAY($B27,2)&gt;5</formula>
    </cfRule>
  </conditionalFormatting>
  <conditionalFormatting sqref="D27">
    <cfRule type="containsText" dxfId="2" priority="2" operator="containsText" text="F">
      <formula>NOT(ISERROR(SEARCH("F",D27)))</formula>
    </cfRule>
    <cfRule type="containsText" dxfId="1" priority="3" operator="containsText" text="V">
      <formula>NOT(ISERROR(SEARCH("V",D27)))</formula>
    </cfRule>
  </conditionalFormatting>
  <conditionalFormatting sqref="B8:I38">
    <cfRule type="expression" dxfId="0" priority="2405">
      <formula>WEEKDAY($B8,2)&gt;5</formula>
    </cfRule>
  </conditionalFormatting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JOSE-X</cp:lastModifiedBy>
  <cp:lastPrinted>2020-10-18T14:14:32Z</cp:lastPrinted>
  <dcterms:created xsi:type="dcterms:W3CDTF">2017-09-22T18:40:25Z</dcterms:created>
  <dcterms:modified xsi:type="dcterms:W3CDTF">2020-10-28T07:32:18Z</dcterms:modified>
</cp:coreProperties>
</file>